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<sst xmlns="http://schemas.openxmlformats.org/spreadsheetml/2006/main" count="11" uniqueCount="11">
  <si>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Vinnertid</t>
  </si>
  <si>
    <t>Pers</t>
  </si>
  <si>
    <t>Ant deltakere</t>
  </si>
  <si>
    <t>RIL-RES ORKLA VARIG FORSIKRING-LØPET 5 KM</t>
  </si>
  <si>
    <t>Magnus Øyen</t>
  </si>
  <si>
    <t>Markus Espelien</t>
  </si>
  <si>
    <t>Ola Balestrand</t>
  </si>
  <si>
    <t>Sebastian Børset</t>
  </si>
  <si>
    <t>Stian Fremstad</t>
  </si>
  <si>
    <t>Stian Oldervik</t>
  </si>
  <si>
    <t>Anna Børset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</si>
</sst>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Verdana"/>
      <family val="2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71" fontId="21" fillId="0" borderId="10" xfId="41" applyFont="1" applyFill="1" applyBorder="1" applyAlignment="1">
      <alignment/>
    </xf>
    <xf numFmtId="0" fontId="21" fillId="0" borderId="0" xfId="0" applyFont="1" applyBorder="1" applyAlignment="1">
      <alignment/>
    </xf>
    <xf numFmtId="171" fontId="21" fillId="0" borderId="10" xfId="41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9" sqref="B19"/>
    </sheetView>
  </sheetViews>
  <sheetFormatPr defaultColWidth="11.57421875" defaultRowHeight="12.75"/>
  <cols>
    <col min="1" max="1" width="3.28125" style="2" bestFit="1" customWidth="1"/>
    <col min="2" max="2" width="27.421875" style="2" customWidth="1"/>
    <col min="3" max="5" width="13.7109375" style="2" customWidth="1"/>
    <col min="6" max="6" width="13.00390625" style="2" customWidth="1"/>
    <col min="7" max="16384" width="11.421875" style="2" customWidth="1"/>
  </cols>
  <sheetData>
    <row r="1" spans="1:6" s="2" customFormat="1" ht="22.5">
      <c r="A1" s="1" t="s">
        <v>3</v>
      </c>
      <c r="B1" s="1"/>
      <c r="C1" s="1"/>
      <c r="D1" s="1"/>
      <c r="E1" s="1"/>
      <c r="F1" s="1"/>
    </row>
    <row r="2" spans="1:6" s="4" customFormat="1" ht="22.5">
      <c r="A2" s="3"/>
      <c r="B2" s="3"/>
      <c r="C2" s="3" t="s">
        <v>1</v>
      </c>
      <c r="D2" s="3">
        <v>2023</v>
      </c>
      <c r="E2" s="3">
        <v>2022</v>
      </c>
      <c r="F2" s="3"/>
    </row>
    <row r="3" spans="1:6" s="4" customFormat="1" ht="22.5">
      <c r="A3" s="3">
        <v>1</v>
      </c>
      <c r="B3" s="3" t="s">
        <v>4</v>
      </c>
      <c r="C3" s="5">
        <v>14.32</v>
      </c>
      <c r="D3" s="6">
        <v>14.32</v>
      </c>
      <c r="E3" s="7"/>
      <c r="F3" s="6"/>
    </row>
    <row r="4" spans="1:6" s="4" customFormat="1" ht="22.5">
      <c r="A4" s="3">
        <f>A3+1</f>
        <v>2</v>
      </c>
      <c r="B4" s="3" t="s">
        <v>5</v>
      </c>
      <c r="C4" s="5">
        <v>16.44</v>
      </c>
      <c r="D4" s="6"/>
      <c r="E4" s="7">
        <v>16.44</v>
      </c>
      <c r="F4" s="6"/>
    </row>
    <row r="5" spans="1:6" s="4" customFormat="1" ht="22.5">
      <c r="A5" s="3">
        <f aca="true" t="shared" si="0" ref="A5:A11">A4+1</f>
        <v>3</v>
      </c>
      <c r="B5" s="3" t="s">
        <v>6</v>
      </c>
      <c r="C5" s="5">
        <v>16.58</v>
      </c>
      <c r="D5" s="6"/>
      <c r="E5" s="7">
        <v>16.58</v>
      </c>
      <c r="F5" s="6"/>
    </row>
    <row r="6" spans="1:6" s="4" customFormat="1" ht="22.5">
      <c r="A6" s="3">
        <f t="shared" si="0"/>
        <v>4</v>
      </c>
      <c r="B6" s="3" t="s">
        <v>7</v>
      </c>
      <c r="C6" s="5">
        <v>17.08</v>
      </c>
      <c r="D6" s="6">
        <v>17.08</v>
      </c>
      <c r="E6" s="7"/>
      <c r="F6" s="6"/>
    </row>
    <row r="7" spans="1:6" s="4" customFormat="1" ht="22.5">
      <c r="A7" s="3">
        <f t="shared" si="0"/>
        <v>5</v>
      </c>
      <c r="B7" s="3" t="s">
        <v>8</v>
      </c>
      <c r="C7" s="5">
        <v>17.48</v>
      </c>
      <c r="D7" s="6"/>
      <c r="E7" s="7">
        <v>17.48</v>
      </c>
      <c r="F7" s="6"/>
    </row>
    <row r="8" spans="1:6" s="4" customFormat="1" ht="22.5">
      <c r="A8" s="3">
        <f t="shared" si="0"/>
        <v>6</v>
      </c>
      <c r="B8" s="3" t="s">
        <v>9</v>
      </c>
      <c r="C8" s="5">
        <v>19.21</v>
      </c>
      <c r="D8" s="6"/>
      <c r="E8" s="7">
        <v>19.21</v>
      </c>
      <c r="F8" s="6"/>
    </row>
    <row r="9" spans="1:6" s="4" customFormat="1" ht="22.5">
      <c r="A9" s="3">
        <f t="shared" si="0"/>
        <v>7</v>
      </c>
      <c r="B9" s="3" t="s">
        <v>10</v>
      </c>
      <c r="C9" s="5">
        <v>20.34</v>
      </c>
      <c r="D9" s="6">
        <v>20.34</v>
      </c>
      <c r="E9" s="7"/>
      <c r="F9" s="6"/>
    </row>
    <row r="10" spans="1:6" s="4" customFormat="1" ht="22.5">
      <c r="A10" s="3">
        <f t="shared" si="0"/>
        <v>8</v>
      </c>
      <c r="B10" s="3"/>
      <c r="C10" s="6"/>
      <c r="D10" s="6"/>
      <c r="E10" s="7"/>
      <c r="F10" s="6"/>
    </row>
    <row r="11" spans="1:6" s="4" customFormat="1" ht="22.5">
      <c r="A11" s="3">
        <f t="shared" si="0"/>
        <v>9</v>
      </c>
      <c r="B11" s="3"/>
      <c r="C11" s="6"/>
      <c r="D11" s="6"/>
      <c r="E11" s="7"/>
      <c r="F11" s="6"/>
    </row>
    <row r="12" spans="1:6" s="4" customFormat="1" ht="22.5">
      <c r="A12" s="8"/>
      <c r="B12" s="3"/>
      <c r="C12" s="6"/>
      <c r="D12" s="6"/>
      <c r="E12" s="7"/>
      <c r="F12" s="6"/>
    </row>
    <row r="13" spans="2:6" s="4" customFormat="1" ht="22.5">
      <c r="B13" s="3" t="s">
        <v>0</v>
      </c>
      <c r="C13" s="3"/>
      <c r="D13" s="3">
        <v>14.32</v>
      </c>
      <c r="E13" s="9">
        <v>14.45</v>
      </c>
      <c r="F13" s="3"/>
    </row>
    <row r="14" spans="2:5" s="2" customFormat="1" ht="22.5">
      <c r="B14" s="2" t="s">
        <v>2</v>
      </c>
      <c r="D14" s="2">
        <v>65</v>
      </c>
      <c r="E14" s="2">
        <v>40</v>
      </c>
    </row>
    <row r="15" s="2" customFormat="1" ht="22.5"/>
    <row r="16" s="2" customFormat="1" ht="22.5"/>
    <row r="17" s="2" customFormat="1" ht="22.5"/>
    <row r="18" s="2" customFormat="1" ht="22.5"/>
    <row r="19" s="2" customFormat="1" ht="22.5"/>
    <row r="20" s="2" customFormat="1" ht="22.5"/>
    <row r="21" s="2" customFormat="1" ht="22.5"/>
    <row r="22" s="2" customFormat="1" ht="22.5"/>
    <row r="23" s="2" customFormat="1" ht="22.5"/>
    <row r="24" s="2" customFormat="1" ht="22.5"/>
    <row r="25" s="2" customFormat="1" ht="22.5"/>
    <row r="26" s="2" customFormat="1" ht="22.5"/>
    <row r="27" s="2" customFormat="1" ht="22.5"/>
    <row r="28" s="2" customFormat="1" ht="22.5"/>
    <row r="29" s="2" customFormat="1" ht="22.5"/>
    <row r="30" s="2" customFormat="1" ht="22.5"/>
    <row r="31" s="2" customFormat="1" ht="22.5"/>
    <row r="32" s="2" customFormat="1" ht="22.5"/>
    <row r="33" s="2" customFormat="1" ht="22.5"/>
    <row r="34" s="2" customFormat="1" ht="22.5"/>
    <row r="35" s="2" customFormat="1" ht="22.5"/>
    <row r="36" s="2" customFormat="1" ht="22.5"/>
    <row r="37" s="2" customFormat="1" ht="22.5"/>
    <row r="38" s="2" customFormat="1" ht="22.5"/>
    <row r="39" s="2" customFormat="1" ht="22.5"/>
    <row r="40" s="2" customFormat="1" ht="22.5"/>
    <row r="41" s="2" customFormat="1" ht="22.5"/>
    <row r="42" s="2" customFormat="1" ht="22.5"/>
    <row r="43" s="2" customFormat="1" ht="22.5"/>
    <row r="44" s="2" customFormat="1" ht="22.5"/>
    <row r="45" s="2" customFormat="1" ht="22.5"/>
    <row r="46" s="2" customFormat="1" ht="22.5"/>
    <row r="47" s="2" customFormat="1" ht="22.5"/>
    <row r="48" s="2" customFormat="1" ht="22.5"/>
    <row r="49" s="2" customFormat="1" ht="22.5"/>
    <row r="50" s="2" customFormat="1" ht="22.5"/>
    <row r="51" s="2" customFormat="1" ht="22.5"/>
    <row r="52" s="2" customFormat="1" ht="22.5"/>
    <row r="53" s="2" customFormat="1" ht="22.5"/>
    <row r="54" s="2" customFormat="1" ht="22.5"/>
    <row r="55" s="2" customFormat="1" ht="22.5"/>
    <row r="56" s="2" customFormat="1" ht="22.5"/>
    <row r="57" s="2" customFormat="1" ht="22.5"/>
    <row r="58" s="2" customFormat="1" ht="22.5"/>
    <row r="59" s="2" customFormat="1" ht="22.5"/>
    <row r="60" s="2" customFormat="1" ht="22.5"/>
    <row r="61" s="2" customFormat="1" ht="22.5"/>
    <row r="62" s="2" customFormat="1" ht="22.5"/>
    <row r="63" s="2" customFormat="1" ht="22.5"/>
    <row r="64" s="2" customFormat="1" ht="22.5"/>
    <row r="65" s="2" customFormat="1" ht="22.5"/>
    <row r="66" s="2" customFormat="1" ht="22.5"/>
    <row r="67" s="2" customFormat="1" ht="22.5"/>
    <row r="68" s="2" customFormat="1" ht="22.5"/>
    <row r="69" s="2" customFormat="1" ht="22.5"/>
    <row r="70" s="2" customFormat="1" ht="22.5"/>
    <row r="71" s="2" customFormat="1" ht="22.5"/>
    <row r="72" s="2" customFormat="1" ht="22.5"/>
    <row r="73" s="2" customFormat="1" ht="22.5"/>
    <row r="74" s="2" customFormat="1" ht="22.5"/>
    <row r="75" s="2" customFormat="1" ht="22.5"/>
    <row r="76" s="2" customFormat="1" ht="22.5"/>
    <row r="77" s="2" customFormat="1" ht="22.5"/>
    <row r="78" s="2" customFormat="1" ht="22.5"/>
    <row r="79" s="2" customFormat="1" ht="22.5"/>
    <row r="80" s="2" customFormat="1" ht="22.5"/>
    <row r="81" s="2" customFormat="1" ht="22.5"/>
    <row r="82" s="2" customFormat="1" ht="22.5"/>
    <row r="83" s="2" customFormat="1" ht="22.5"/>
    <row r="84" s="2" customFormat="1" ht="22.5"/>
    <row r="85" s="2" customFormat="1" ht="22.5"/>
    <row r="86" s="2" customFormat="1" ht="22.5"/>
    <row r="87" s="2" customFormat="1" ht="22.5"/>
    <row r="88" s="2" customFormat="1" ht="22.5"/>
    <row r="89" s="2" customFormat="1" ht="22.5"/>
    <row r="90" s="2" customFormat="1" ht="22.5"/>
    <row r="91" s="2" customFormat="1" ht="22.5"/>
    <row r="92" s="2" customFormat="1" ht="22.5"/>
    <row r="93" s="2" customFormat="1" ht="22.5"/>
    <row r="94" s="2" customFormat="1" ht="22.5"/>
    <row r="95" s="2" customFormat="1" ht="22.5"/>
    <row r="96" s="2" customFormat="1" ht="22.5"/>
    <row r="97" s="2" customFormat="1" ht="22.5"/>
    <row r="98" s="2" customFormat="1" ht="22.5"/>
    <row r="99" s="2" customFormat="1" ht="22.5"/>
    <row r="100" s="2" customFormat="1" ht="22.5"/>
    <row r="101" s="2" customFormat="1" ht="22.5"/>
    <row r="102" s="2" customFormat="1" ht="22.5"/>
    <row r="103" s="2" customFormat="1" ht="22.5"/>
    <row r="104" s="2" customFormat="1" ht="22.5"/>
    <row r="105" s="2" customFormat="1" ht="22.5"/>
    <row r="106" s="2" customFormat="1" ht="22.5"/>
    <row r="107" s="2" customFormat="1" ht="22.5"/>
    <row r="108" s="2" customFormat="1" ht="22.5"/>
    <row r="109" s="2" customFormat="1" ht="22.5"/>
  </sheetData>
  <sheetProtection/>
  <mergeCells count="1">
    <mergeCell ref="A1:F1"/>
  </mergeCells>
  <printOptions/>
  <pageMargins left="0.6692913385826772" right="0.3937007874015748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M.Botten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Microsoft Office User</cp:lastModifiedBy>
  <cp:lastPrinted>2016-05-23T11:12:39Z</cp:lastPrinted>
  <dcterms:created xsi:type="dcterms:W3CDTF">2000-05-25T09:20:16Z</dcterms:created>
  <dcterms:modified xsi:type="dcterms:W3CDTF">2023-05-27T14:25:12Z</dcterms:modified>
  <cp:category/>
  <cp:version/>
  <cp:contentType/>
  <cp:contentStatus/>
</cp:coreProperties>
</file>