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00d4c96bb46b5b/Documents/Rindal IL/Friidret/2023/"/>
    </mc:Choice>
  </mc:AlternateContent>
  <xr:revisionPtr revIDLastSave="0" documentId="8_{D255A27E-5CEA-44B7-B645-175ACF3129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1" sheetId="1" r:id="rId1"/>
    <sheet name="Ark4" sheetId="14" r:id="rId2"/>
    <sheet name="JUB 14" sheetId="3" r:id="rId3"/>
    <sheet name="JUB 15" sheetId="6" r:id="rId4"/>
    <sheet name="JUB 16" sheetId="7" r:id="rId5"/>
    <sheet name="JUB 17" sheetId="9" r:id="rId6"/>
    <sheet name="JUB 18" sheetId="10" r:id="rId7"/>
    <sheet name="Tallikker" sheetId="4" r:id="rId8"/>
    <sheet name="jub 19" sheetId="11" r:id="rId9"/>
    <sheet name="Talikker 15" sheetId="5" r:id="rId10"/>
    <sheet name="Tallikker 17" sheetId="8" r:id="rId11"/>
    <sheet name="20-21-22" sheetId="12" r:id="rId12"/>
    <sheet name="jub 20" sheetId="13" r:id="rId13"/>
    <sheet name="Jub 21" sheetId="15" r:id="rId14"/>
    <sheet name="jub 22" sheetId="16" r:id="rId15"/>
    <sheet name="Jub 23" sheetId="17" r:id="rId16"/>
  </sheets>
  <definedNames>
    <definedName name="_xlnm._FilterDatabase" localSheetId="2" hidden="1">'JUB 14'!$B$6:$R$84</definedName>
    <definedName name="TROLLHE." localSheetId="11">'20-21-22'!$B$5:$E$410</definedName>
    <definedName name="TROLLHE." localSheetId="0">'Ark1'!$B$5:$E$1893</definedName>
    <definedName name="TROLLHE." localSheetId="2">'JUB 14'!$B$5:$E$84</definedName>
    <definedName name="TROLLHE." localSheetId="3">'JUB 15'!$B$5:$E$385</definedName>
    <definedName name="TROLLHE." localSheetId="4">'JUB 16'!$B$5:$E$377</definedName>
    <definedName name="TROLLHE." localSheetId="5">'JUB 17'!$B$5:$E$397</definedName>
    <definedName name="TROLLHE." localSheetId="6">'JUB 18'!$B$5:$E$387</definedName>
    <definedName name="TROLLHE." localSheetId="8">'jub 19'!$B$5:$E$410</definedName>
    <definedName name="TROLLHE." localSheetId="12">'jub 20'!$B$5:$E$410</definedName>
    <definedName name="TROLLHE." localSheetId="14">'jub 22'!$B$5:$E$430</definedName>
    <definedName name="TROLLHE." localSheetId="15">'Jub 23'!$B$5:$E$458</definedName>
    <definedName name="TROLLHE." localSheetId="9">'Talikker 15'!$B$5:$E$1608</definedName>
    <definedName name="TROLLHE." localSheetId="7">Tallikker!$B$5:$E$1609</definedName>
    <definedName name="TROLLHE._1" localSheetId="11">'20-21-22'!$B$5:$E$1750</definedName>
    <definedName name="TROLLHE._1" localSheetId="2">'JUB 14'!$B$5:$E$84</definedName>
    <definedName name="TROLLHE._1" localSheetId="13">'Jub 21'!$B$5:$E$424</definedName>
    <definedName name="TROLLHE._2" localSheetId="2">'JUB 14'!$B$5:$E$348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58" i="17" l="1"/>
  <c r="AA458" i="17"/>
  <c r="Z458" i="17"/>
  <c r="Y458" i="17"/>
  <c r="X458" i="17"/>
  <c r="W458" i="17"/>
  <c r="V458" i="17"/>
  <c r="U458" i="17"/>
  <c r="T458" i="17"/>
  <c r="S458" i="17"/>
  <c r="R458" i="17"/>
  <c r="Q458" i="17"/>
  <c r="P458" i="17"/>
  <c r="O458" i="17"/>
  <c r="N458" i="17"/>
  <c r="M458" i="17"/>
  <c r="L458" i="17"/>
  <c r="K458" i="17"/>
  <c r="J458" i="17"/>
  <c r="I458" i="17"/>
  <c r="H458" i="17"/>
  <c r="G458" i="17"/>
  <c r="F458" i="17"/>
  <c r="E458" i="17"/>
  <c r="AC458" i="17" s="1"/>
  <c r="A458" i="17"/>
  <c r="AC457" i="17"/>
  <c r="AC456" i="17"/>
  <c r="AC455" i="17"/>
  <c r="AC454" i="17"/>
  <c r="AC453" i="17"/>
  <c r="AC452" i="17"/>
  <c r="AC451" i="17"/>
  <c r="AC450" i="17"/>
  <c r="AC449" i="17"/>
  <c r="AC448" i="17"/>
  <c r="AC447" i="17"/>
  <c r="AC446" i="17"/>
  <c r="AC445" i="17"/>
  <c r="AC444" i="17"/>
  <c r="AC443" i="17"/>
  <c r="AC442" i="17"/>
  <c r="AC441" i="17"/>
  <c r="AC440" i="17"/>
  <c r="AC439" i="17"/>
  <c r="AC438" i="17"/>
  <c r="AC437" i="17"/>
  <c r="AC436" i="17"/>
  <c r="AC435" i="17"/>
  <c r="AC434" i="17"/>
  <c r="AC433" i="17"/>
  <c r="AC432" i="17"/>
  <c r="AC431" i="17"/>
  <c r="AC430" i="17"/>
  <c r="AC429" i="17"/>
  <c r="AC428" i="17"/>
  <c r="AC427" i="17"/>
  <c r="AC426" i="17"/>
  <c r="AC425" i="17"/>
  <c r="AC424" i="17"/>
  <c r="AC423" i="17"/>
  <c r="AC422" i="17"/>
  <c r="AC421" i="17"/>
  <c r="AC420" i="17"/>
  <c r="AC419" i="17"/>
  <c r="AC418" i="17"/>
  <c r="AC417" i="17"/>
  <c r="AC416" i="17"/>
  <c r="AC415" i="17"/>
  <c r="AC414" i="17"/>
  <c r="AC413" i="17"/>
  <c r="AC412" i="17"/>
  <c r="AC411" i="17"/>
  <c r="AC410" i="17"/>
  <c r="AC409" i="17"/>
  <c r="AC408" i="17"/>
  <c r="AC407" i="17"/>
  <c r="AC406" i="17"/>
  <c r="AC405" i="17"/>
  <c r="AC404" i="17"/>
  <c r="AC403" i="17"/>
  <c r="AC402" i="17"/>
  <c r="AC401" i="17"/>
  <c r="AC400" i="17"/>
  <c r="AC399" i="17"/>
  <c r="AC398" i="17"/>
  <c r="AC397" i="17"/>
  <c r="AC396" i="17"/>
  <c r="AC395" i="17"/>
  <c r="AC394" i="17"/>
  <c r="AC393" i="17"/>
  <c r="AC392" i="17"/>
  <c r="AC391" i="17"/>
  <c r="AC390" i="17"/>
  <c r="AC389" i="17"/>
  <c r="AC388" i="17"/>
  <c r="AC387" i="17"/>
  <c r="AC386" i="17"/>
  <c r="AC385" i="17"/>
  <c r="AC384" i="17"/>
  <c r="AC383" i="17"/>
  <c r="AC382" i="17"/>
  <c r="AC381" i="17"/>
  <c r="AC380" i="17"/>
  <c r="AC379" i="17"/>
  <c r="AC378" i="17"/>
  <c r="AC377" i="17"/>
  <c r="AC376" i="17"/>
  <c r="AC375" i="17"/>
  <c r="AC374" i="17"/>
  <c r="AC373" i="17"/>
  <c r="AC372" i="17"/>
  <c r="AC371" i="17"/>
  <c r="AC370" i="17"/>
  <c r="AC369" i="17"/>
  <c r="AC368" i="17"/>
  <c r="AC367" i="17"/>
  <c r="AC366" i="17"/>
  <c r="AC365" i="17"/>
  <c r="AC364" i="17"/>
  <c r="AC363" i="17"/>
  <c r="AC362" i="17"/>
  <c r="AC361" i="17"/>
  <c r="AC360" i="17"/>
  <c r="AC359" i="17"/>
  <c r="AC358" i="17"/>
  <c r="AC357" i="17"/>
  <c r="AC356" i="17"/>
  <c r="AC355" i="17"/>
  <c r="AC354" i="17"/>
  <c r="AC353" i="17"/>
  <c r="AC352" i="17"/>
  <c r="AC351" i="17"/>
  <c r="AC350" i="17"/>
  <c r="AC349" i="17"/>
  <c r="AC348" i="17"/>
  <c r="AC347" i="17"/>
  <c r="AC346" i="17"/>
  <c r="AC345" i="17"/>
  <c r="AC344" i="17"/>
  <c r="AC343" i="17"/>
  <c r="AC342" i="17"/>
  <c r="AC341" i="17"/>
  <c r="AC340" i="17"/>
  <c r="AC339" i="17"/>
  <c r="AC338" i="17"/>
  <c r="AC337" i="17"/>
  <c r="AC336" i="17"/>
  <c r="AC335" i="17"/>
  <c r="AC334" i="17"/>
  <c r="AC333" i="17"/>
  <c r="AC332" i="17"/>
  <c r="AC331" i="17"/>
  <c r="AC330" i="17"/>
  <c r="AC329" i="17"/>
  <c r="AC328" i="17"/>
  <c r="AC327" i="17"/>
  <c r="AC326" i="17"/>
  <c r="AC325" i="17"/>
  <c r="AC324" i="17"/>
  <c r="AC323" i="17"/>
  <c r="AC322" i="17"/>
  <c r="AC321" i="17"/>
  <c r="AC320" i="17"/>
  <c r="AC319" i="17"/>
  <c r="AC318" i="17"/>
  <c r="AC317" i="17"/>
  <c r="AC316" i="17"/>
  <c r="AC315" i="17"/>
  <c r="AC314" i="17"/>
  <c r="AC313" i="17"/>
  <c r="AC312" i="17"/>
  <c r="AC311" i="17"/>
  <c r="AC310" i="17"/>
  <c r="AC309" i="17"/>
  <c r="AC308" i="17"/>
  <c r="AC307" i="17"/>
  <c r="AC306" i="17"/>
  <c r="AC305" i="17"/>
  <c r="AC304" i="17"/>
  <c r="AC303" i="17"/>
  <c r="AC302" i="17"/>
  <c r="AC301" i="17"/>
  <c r="AC300" i="17"/>
  <c r="AC299" i="17"/>
  <c r="AC298" i="17"/>
  <c r="AC297" i="17"/>
  <c r="AC296" i="17"/>
  <c r="AC295" i="17"/>
  <c r="AC294" i="17"/>
  <c r="AC293" i="17"/>
  <c r="AC292" i="17"/>
  <c r="AC291" i="17"/>
  <c r="AC290" i="17"/>
  <c r="AC289" i="17"/>
  <c r="AC288" i="17"/>
  <c r="AC287" i="17"/>
  <c r="AC286" i="17"/>
  <c r="AC285" i="17"/>
  <c r="AC284" i="17"/>
  <c r="AC283" i="17"/>
  <c r="AC282" i="17"/>
  <c r="AC281" i="17"/>
  <c r="AC280" i="17"/>
  <c r="AC279" i="17"/>
  <c r="AC278" i="17"/>
  <c r="AC277" i="17"/>
  <c r="AC276" i="17"/>
  <c r="AC275" i="17"/>
  <c r="AC274" i="17"/>
  <c r="AC273" i="17"/>
  <c r="AC272" i="17"/>
  <c r="AC271" i="17"/>
  <c r="AC270" i="17"/>
  <c r="AC269" i="17"/>
  <c r="AC268" i="17"/>
  <c r="AC267" i="17"/>
  <c r="AC266" i="17"/>
  <c r="AC265" i="17"/>
  <c r="AC264" i="17"/>
  <c r="AC263" i="17"/>
  <c r="AC262" i="17"/>
  <c r="AC261" i="17"/>
  <c r="AC260" i="17"/>
  <c r="AC259" i="17"/>
  <c r="AC258" i="17"/>
  <c r="AC257" i="17"/>
  <c r="AC256" i="17"/>
  <c r="AC255" i="17"/>
  <c r="AC254" i="17"/>
  <c r="AC253" i="17"/>
  <c r="AC252" i="17"/>
  <c r="AC251" i="17"/>
  <c r="AC250" i="17"/>
  <c r="AC249" i="17"/>
  <c r="AC248" i="17"/>
  <c r="AC247" i="17"/>
  <c r="AC246" i="17"/>
  <c r="AC245" i="17"/>
  <c r="AC244" i="17"/>
  <c r="AC243" i="17"/>
  <c r="AC242" i="17"/>
  <c r="AC241" i="17"/>
  <c r="AC240" i="17"/>
  <c r="AC239" i="17"/>
  <c r="AC238" i="17"/>
  <c r="AC237" i="17"/>
  <c r="AC236" i="17"/>
  <c r="AC235" i="17"/>
  <c r="AC234" i="17"/>
  <c r="AC233" i="17"/>
  <c r="AC232" i="17"/>
  <c r="AC231" i="17"/>
  <c r="AC230" i="17"/>
  <c r="AC229" i="17"/>
  <c r="AC228" i="17"/>
  <c r="AC227" i="17"/>
  <c r="AC226" i="17"/>
  <c r="AC225" i="17"/>
  <c r="AC224" i="17"/>
  <c r="AC223" i="17"/>
  <c r="AC222" i="17"/>
  <c r="AC221" i="17"/>
  <c r="AC220" i="17"/>
  <c r="AC219" i="17"/>
  <c r="AC218" i="17"/>
  <c r="AC217" i="17"/>
  <c r="AC216" i="17"/>
  <c r="AC215" i="17"/>
  <c r="AC214" i="17"/>
  <c r="AC213" i="17"/>
  <c r="AC212" i="17"/>
  <c r="AC211" i="17"/>
  <c r="AC210" i="17"/>
  <c r="AC209" i="17"/>
  <c r="AC208" i="17"/>
  <c r="AC207" i="17"/>
  <c r="AC206" i="17"/>
  <c r="AC205" i="17"/>
  <c r="AC204" i="17"/>
  <c r="AC203" i="17"/>
  <c r="AC202" i="17"/>
  <c r="AC201" i="17"/>
  <c r="AC200" i="17"/>
  <c r="AC199" i="17"/>
  <c r="AC198" i="17"/>
  <c r="AC197" i="17"/>
  <c r="AC196" i="17"/>
  <c r="AC195" i="17"/>
  <c r="AC194" i="17"/>
  <c r="AC193" i="17"/>
  <c r="AC192" i="17"/>
  <c r="AC191" i="17"/>
  <c r="AC190" i="17"/>
  <c r="AC189" i="17"/>
  <c r="AC188" i="17"/>
  <c r="AC187" i="17"/>
  <c r="AC186" i="17"/>
  <c r="AC185" i="17"/>
  <c r="AC184" i="17"/>
  <c r="AC183" i="17"/>
  <c r="AC182" i="17"/>
  <c r="AC181" i="17"/>
  <c r="AC180" i="17"/>
  <c r="AC179" i="17"/>
  <c r="AC178" i="17"/>
  <c r="AC177" i="17"/>
  <c r="AC176" i="17"/>
  <c r="AC175" i="17"/>
  <c r="AC174" i="17"/>
  <c r="AC173" i="17"/>
  <c r="AC172" i="17"/>
  <c r="AC171" i="17"/>
  <c r="AC170" i="17"/>
  <c r="AC169" i="17"/>
  <c r="AC168" i="17"/>
  <c r="AC167" i="17"/>
  <c r="AC166" i="17"/>
  <c r="AC165" i="17"/>
  <c r="AC164" i="17"/>
  <c r="AC163" i="17"/>
  <c r="AC162" i="17"/>
  <c r="AC161" i="17"/>
  <c r="AC160" i="17"/>
  <c r="AC159" i="17"/>
  <c r="AC158" i="17"/>
  <c r="AC157" i="17"/>
  <c r="AC156" i="17"/>
  <c r="AC155" i="17"/>
  <c r="AC154" i="17"/>
  <c r="AC153" i="17"/>
  <c r="AC152" i="17"/>
  <c r="AC151" i="17"/>
  <c r="AC150" i="17"/>
  <c r="AC149" i="17"/>
  <c r="AC148" i="17"/>
  <c r="AC147" i="17"/>
  <c r="AC146" i="17"/>
  <c r="AC145" i="17"/>
  <c r="AC144" i="17"/>
  <c r="AC143" i="17"/>
  <c r="AC142" i="17"/>
  <c r="AC141" i="17"/>
  <c r="AC140" i="17"/>
  <c r="AC139" i="17"/>
  <c r="AC138" i="17"/>
  <c r="AC137" i="17"/>
  <c r="AC136" i="17"/>
  <c r="AC135" i="17"/>
  <c r="AC134" i="17"/>
  <c r="AC133" i="17"/>
  <c r="AC132" i="17"/>
  <c r="AC131" i="17"/>
  <c r="AC130" i="17"/>
  <c r="AC129" i="17"/>
  <c r="AC128" i="17"/>
  <c r="AC127" i="17"/>
  <c r="AC126" i="17"/>
  <c r="AC125" i="17"/>
  <c r="AC124" i="17"/>
  <c r="AC123" i="17"/>
  <c r="AC122" i="17"/>
  <c r="AC121" i="17"/>
  <c r="AC120" i="17"/>
  <c r="AC119" i="17"/>
  <c r="AC118" i="17"/>
  <c r="AC117" i="17"/>
  <c r="AC116" i="17"/>
  <c r="AC115" i="17"/>
  <c r="AC114" i="17"/>
  <c r="AC113" i="17"/>
  <c r="AC112" i="17"/>
  <c r="AC111" i="17"/>
  <c r="AC110" i="17"/>
  <c r="AC109" i="17"/>
  <c r="AC108" i="17"/>
  <c r="AC107" i="17"/>
  <c r="AC106" i="17"/>
  <c r="AC105" i="17"/>
  <c r="AC104" i="17"/>
  <c r="AC103" i="17"/>
  <c r="AC102" i="17"/>
  <c r="AC101" i="17"/>
  <c r="AC100" i="17"/>
  <c r="AC99" i="17"/>
  <c r="AC98" i="17"/>
  <c r="AC97" i="17"/>
  <c r="AC96" i="17"/>
  <c r="AC95" i="17"/>
  <c r="AC94" i="17"/>
  <c r="AC93" i="17"/>
  <c r="AC92" i="17"/>
  <c r="AC91" i="17"/>
  <c r="AC90" i="17"/>
  <c r="AC89" i="17"/>
  <c r="AC88" i="17"/>
  <c r="AC87" i="17"/>
  <c r="AC86" i="17"/>
  <c r="AC85" i="17"/>
  <c r="AC84" i="17"/>
  <c r="AC83" i="17"/>
  <c r="AC82" i="17"/>
  <c r="AC81" i="17"/>
  <c r="AC80" i="17"/>
  <c r="AC79" i="17"/>
  <c r="AC78" i="17"/>
  <c r="AC77" i="17"/>
  <c r="AC76" i="17"/>
  <c r="AC75" i="17"/>
  <c r="AC74" i="17"/>
  <c r="AC73" i="17"/>
  <c r="AC72" i="17"/>
  <c r="AC71" i="17"/>
  <c r="AC70" i="17"/>
  <c r="AC69" i="17"/>
  <c r="AC68" i="17"/>
  <c r="AC67" i="17"/>
  <c r="AC66" i="17"/>
  <c r="AC65" i="17"/>
  <c r="AC64" i="17"/>
  <c r="AC63" i="17"/>
  <c r="AC62" i="17"/>
  <c r="AC61" i="17"/>
  <c r="AC60" i="17"/>
  <c r="AC59" i="17"/>
  <c r="AC58" i="17"/>
  <c r="AC57" i="17"/>
  <c r="AC56" i="17"/>
  <c r="AC55" i="17"/>
  <c r="AC54" i="17"/>
  <c r="AC53" i="17"/>
  <c r="AC52" i="17"/>
  <c r="AC51" i="17"/>
  <c r="AC50" i="17"/>
  <c r="AC49" i="17"/>
  <c r="AC48" i="17"/>
  <c r="AC47" i="17"/>
  <c r="AC46" i="17"/>
  <c r="AC45" i="17"/>
  <c r="AC44" i="17"/>
  <c r="AC43" i="17"/>
  <c r="AC42" i="17"/>
  <c r="AC41" i="17"/>
  <c r="AC40" i="17"/>
  <c r="AC39" i="17"/>
  <c r="AC38" i="17"/>
  <c r="AC37" i="17"/>
  <c r="AC36" i="17"/>
  <c r="AC35" i="17"/>
  <c r="AC34" i="17"/>
  <c r="AC33" i="17"/>
  <c r="AC32" i="17"/>
  <c r="AC31" i="17"/>
  <c r="AC30" i="17"/>
  <c r="AC29" i="17"/>
  <c r="AC28" i="17"/>
  <c r="AC27" i="17"/>
  <c r="AC26" i="17"/>
  <c r="AC25" i="17"/>
  <c r="AC24" i="17"/>
  <c r="AC23" i="17"/>
  <c r="AC22" i="17"/>
  <c r="AC21" i="17"/>
  <c r="AC20" i="17"/>
  <c r="AC19" i="17"/>
  <c r="AC18" i="17"/>
  <c r="AC17" i="17"/>
  <c r="AC16" i="17"/>
  <c r="AC15" i="17"/>
  <c r="AC14" i="17"/>
  <c r="AC13" i="17"/>
  <c r="AC12" i="17"/>
  <c r="AC11" i="17"/>
  <c r="AC10" i="17"/>
  <c r="AC9" i="17"/>
  <c r="AC8" i="17"/>
  <c r="AC7" i="17"/>
  <c r="AC6" i="17"/>
  <c r="AC958" i="1" l="1"/>
  <c r="AC955" i="1"/>
  <c r="AC1272" i="1"/>
  <c r="AC954" i="1"/>
  <c r="AC960" i="1"/>
  <c r="AC961" i="1"/>
  <c r="AC956" i="1"/>
  <c r="AC957" i="1"/>
  <c r="AC953" i="1"/>
  <c r="AC959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654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6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656" i="1"/>
  <c r="AC1273" i="1"/>
  <c r="AC1274" i="1"/>
  <c r="AC1275" i="1"/>
  <c r="AC1276" i="1"/>
  <c r="AC757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657" i="1"/>
  <c r="AC1340" i="1"/>
  <c r="AC1341" i="1"/>
  <c r="AC1342" i="1"/>
  <c r="AC771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658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1501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7" i="1"/>
  <c r="AC1518" i="1"/>
  <c r="AC1519" i="1"/>
  <c r="AC1520" i="1"/>
  <c r="AC1521" i="1"/>
  <c r="AC1522" i="1"/>
  <c r="AC1523" i="1"/>
  <c r="AC1524" i="1"/>
  <c r="AC1525" i="1"/>
  <c r="AC1526" i="1"/>
  <c r="AC1527" i="1"/>
  <c r="AC1528" i="1"/>
  <c r="AC1529" i="1"/>
  <c r="AC1530" i="1"/>
  <c r="AC1531" i="1"/>
  <c r="AC1532" i="1"/>
  <c r="AC1533" i="1"/>
  <c r="AC1534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65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6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660" i="1"/>
  <c r="AC1629" i="1"/>
  <c r="AC1630" i="1"/>
  <c r="AC1631" i="1"/>
  <c r="AC1632" i="1"/>
  <c r="AC1633" i="1"/>
  <c r="AC1634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661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4" i="1"/>
  <c r="AC1695" i="1"/>
  <c r="AC1696" i="1"/>
  <c r="AC1693" i="1"/>
  <c r="AC662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15" i="1"/>
  <c r="AC1716" i="1"/>
  <c r="AC1717" i="1"/>
  <c r="AC1718" i="1"/>
  <c r="AC1719" i="1"/>
  <c r="AC1720" i="1"/>
  <c r="AC1721" i="1"/>
  <c r="AC1722" i="1"/>
  <c r="AC1723" i="1"/>
  <c r="AC1724" i="1"/>
  <c r="AC1725" i="1"/>
  <c r="AC1726" i="1"/>
  <c r="AC1727" i="1"/>
  <c r="AC1728" i="1"/>
  <c r="AC1729" i="1"/>
  <c r="AC1730" i="1"/>
  <c r="AC1731" i="1"/>
  <c r="AC1732" i="1"/>
  <c r="AC1733" i="1"/>
  <c r="AC1734" i="1"/>
  <c r="AC1735" i="1"/>
  <c r="AC1736" i="1"/>
  <c r="AC1737" i="1"/>
  <c r="AC1738" i="1"/>
  <c r="AC1739" i="1"/>
  <c r="AC1740" i="1"/>
  <c r="AC1741" i="1"/>
  <c r="AC1742" i="1"/>
  <c r="AC1743" i="1"/>
  <c r="AC1744" i="1"/>
  <c r="AC1745" i="1"/>
  <c r="AC1746" i="1"/>
  <c r="AC1747" i="1"/>
  <c r="AC1748" i="1"/>
  <c r="AC1749" i="1"/>
  <c r="AC1750" i="1"/>
  <c r="AC1751" i="1"/>
  <c r="AC1752" i="1"/>
  <c r="AC1753" i="1"/>
  <c r="AC1754" i="1"/>
  <c r="AC1755" i="1"/>
  <c r="AC1756" i="1"/>
  <c r="AC1757" i="1"/>
  <c r="AC1758" i="1"/>
  <c r="AC1759" i="1"/>
  <c r="AC1760" i="1"/>
  <c r="AC1761" i="1"/>
  <c r="AC1762" i="1"/>
  <c r="AC1763" i="1"/>
  <c r="AC1764" i="1"/>
  <c r="AC1765" i="1"/>
  <c r="AC1766" i="1"/>
  <c r="AC663" i="1"/>
  <c r="AC1767" i="1"/>
  <c r="AC1768" i="1"/>
  <c r="AC1769" i="1"/>
  <c r="AC1770" i="1"/>
  <c r="AC1771" i="1"/>
  <c r="AC1772" i="1"/>
  <c r="AC1773" i="1"/>
  <c r="AC1774" i="1"/>
  <c r="AC1775" i="1"/>
  <c r="AC1776" i="1"/>
  <c r="AC1777" i="1"/>
  <c r="AC1778" i="1"/>
  <c r="AC1779" i="1"/>
  <c r="AC1780" i="1"/>
  <c r="AC1781" i="1"/>
  <c r="AC1782" i="1"/>
  <c r="AC1783" i="1"/>
  <c r="AC1784" i="1"/>
  <c r="AC1785" i="1"/>
  <c r="AC1786" i="1"/>
  <c r="AC1787" i="1"/>
  <c r="AC1788" i="1"/>
  <c r="AC1789" i="1"/>
  <c r="AC1790" i="1"/>
  <c r="AC1791" i="1"/>
  <c r="AC1792" i="1"/>
  <c r="AC1793" i="1"/>
  <c r="AC1794" i="1"/>
  <c r="AC1795" i="1"/>
  <c r="AC1796" i="1"/>
  <c r="AC1797" i="1"/>
  <c r="AC1798" i="1"/>
  <c r="AC1799" i="1"/>
  <c r="AC1800" i="1"/>
  <c r="AC1801" i="1"/>
  <c r="AC1802" i="1"/>
  <c r="AC1803" i="1"/>
  <c r="AC1804" i="1"/>
  <c r="AC1805" i="1"/>
  <c r="AC1806" i="1"/>
  <c r="AC1807" i="1"/>
  <c r="AC1808" i="1"/>
  <c r="AC1809" i="1"/>
  <c r="AC1810" i="1"/>
  <c r="AC1811" i="1"/>
  <c r="AC1812" i="1"/>
  <c r="AC1813" i="1"/>
  <c r="AC1814" i="1"/>
  <c r="AC1815" i="1"/>
  <c r="AC1816" i="1"/>
  <c r="AC1817" i="1"/>
  <c r="AC1818" i="1"/>
  <c r="AC1819" i="1"/>
  <c r="AC1820" i="1"/>
  <c r="AC1821" i="1"/>
  <c r="AC1822" i="1"/>
  <c r="AC1823" i="1"/>
  <c r="AC1824" i="1"/>
  <c r="AC1825" i="1"/>
  <c r="AC1826" i="1"/>
  <c r="AC1827" i="1"/>
  <c r="AC1828" i="1"/>
  <c r="AC1829" i="1"/>
  <c r="AC1830" i="1"/>
  <c r="AC1831" i="1"/>
  <c r="AC1832" i="1"/>
  <c r="AC1833" i="1"/>
  <c r="AC1834" i="1"/>
  <c r="AC1835" i="1"/>
  <c r="AC1836" i="1"/>
  <c r="AC1837" i="1"/>
  <c r="AC1838" i="1"/>
  <c r="AC1839" i="1"/>
  <c r="AC1840" i="1"/>
  <c r="AC1841" i="1"/>
  <c r="AC1842" i="1"/>
  <c r="AC1843" i="1"/>
  <c r="AC1844" i="1"/>
  <c r="AC1845" i="1"/>
  <c r="AC1846" i="1"/>
  <c r="AC1847" i="1"/>
  <c r="AC1848" i="1"/>
  <c r="AC1849" i="1"/>
  <c r="AC1850" i="1"/>
  <c r="AC1851" i="1"/>
  <c r="AC1852" i="1"/>
  <c r="AC1853" i="1"/>
  <c r="AC1854" i="1"/>
  <c r="AC1855" i="1"/>
  <c r="AC1856" i="1"/>
  <c r="AC1857" i="1"/>
  <c r="AC1858" i="1"/>
  <c r="AC1859" i="1"/>
  <c r="AC1860" i="1"/>
  <c r="AC1861" i="1"/>
  <c r="AC1862" i="1"/>
  <c r="AC1863" i="1"/>
  <c r="AC1864" i="1"/>
  <c r="AC1865" i="1"/>
  <c r="AC1866" i="1"/>
  <c r="AC1867" i="1"/>
  <c r="AC1868" i="1"/>
  <c r="AC1869" i="1"/>
  <c r="AC1870" i="1"/>
  <c r="AC1871" i="1"/>
  <c r="AC1872" i="1"/>
  <c r="AC1873" i="1"/>
  <c r="AC1874" i="1"/>
  <c r="AC664" i="1"/>
  <c r="AC1875" i="1"/>
  <c r="AC665" i="1"/>
  <c r="AC1876" i="1"/>
  <c r="AC1877" i="1"/>
  <c r="AC1878" i="1"/>
  <c r="AC1879" i="1"/>
  <c r="AC1880" i="1"/>
  <c r="AC1881" i="1"/>
  <c r="AC1882" i="1"/>
  <c r="AC1883" i="1"/>
  <c r="AC1884" i="1"/>
  <c r="AC1885" i="1"/>
  <c r="AC1886" i="1"/>
  <c r="AC1887" i="1"/>
  <c r="AC1888" i="1"/>
  <c r="AC1889" i="1"/>
  <c r="AC1890" i="1"/>
  <c r="AC1891" i="1"/>
  <c r="AC14" i="1"/>
  <c r="AC12" i="1"/>
  <c r="AC13" i="1"/>
  <c r="AC15" i="1"/>
  <c r="AC17" i="1"/>
  <c r="AC18" i="1"/>
  <c r="AC16" i="1"/>
  <c r="AC19" i="1"/>
  <c r="AC21" i="1"/>
  <c r="AC22" i="1"/>
  <c r="AC20" i="1"/>
  <c r="AC23" i="1"/>
  <c r="AC24" i="1"/>
  <c r="AC26" i="1"/>
  <c r="AC25" i="1"/>
  <c r="AC27" i="1"/>
  <c r="AC30" i="1"/>
  <c r="AC28" i="1"/>
  <c r="AC32" i="1"/>
  <c r="AC29" i="1"/>
  <c r="AC33" i="1"/>
  <c r="AC31" i="1"/>
  <c r="AC34" i="1"/>
  <c r="AC35" i="1"/>
  <c r="AC36" i="1"/>
  <c r="AC38" i="1"/>
  <c r="AC39" i="1"/>
  <c r="AC37" i="1"/>
  <c r="AC41" i="1"/>
  <c r="AC42" i="1"/>
  <c r="AC40" i="1"/>
  <c r="AC43" i="1"/>
  <c r="AC44" i="1"/>
  <c r="AC45" i="1"/>
  <c r="AC46" i="1"/>
  <c r="AC47" i="1"/>
  <c r="AC50" i="1"/>
  <c r="AC51" i="1"/>
  <c r="AC52" i="1"/>
  <c r="AC53" i="1"/>
  <c r="AC54" i="1"/>
  <c r="AC55" i="1"/>
  <c r="AC56" i="1"/>
  <c r="AC57" i="1"/>
  <c r="AC58" i="1"/>
  <c r="AC48" i="1"/>
  <c r="AC49" i="1"/>
  <c r="AC60" i="1"/>
  <c r="AC61" i="1"/>
  <c r="AC62" i="1"/>
  <c r="AC63" i="1"/>
  <c r="AC64" i="1"/>
  <c r="AC65" i="1"/>
  <c r="AC66" i="1"/>
  <c r="AC69" i="1"/>
  <c r="AC70" i="1"/>
  <c r="AC71" i="1"/>
  <c r="AC72" i="1"/>
  <c r="AC73" i="1"/>
  <c r="AC74" i="1"/>
  <c r="AC75" i="1"/>
  <c r="AC76" i="1"/>
  <c r="AC77" i="1"/>
  <c r="AC78" i="1"/>
  <c r="AC79" i="1"/>
  <c r="AC59" i="1"/>
  <c r="AC80" i="1"/>
  <c r="AC82" i="1"/>
  <c r="AC83" i="1"/>
  <c r="AC84" i="1"/>
  <c r="AC85" i="1"/>
  <c r="AC86" i="1"/>
  <c r="AC67" i="1"/>
  <c r="AC87" i="1"/>
  <c r="AC88" i="1"/>
  <c r="AC89" i="1"/>
  <c r="AC90" i="1"/>
  <c r="AC91" i="1"/>
  <c r="AC68" i="1"/>
  <c r="AC92" i="1"/>
  <c r="AC93" i="1"/>
  <c r="AC94" i="1"/>
  <c r="AC95" i="1"/>
  <c r="AC97" i="1"/>
  <c r="AC98" i="1"/>
  <c r="AC81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96" i="1"/>
  <c r="AC141" i="1"/>
  <c r="AC142" i="1"/>
  <c r="AC143" i="1"/>
  <c r="AC147" i="1"/>
  <c r="AC148" i="1"/>
  <c r="AC149" i="1"/>
  <c r="AC150" i="1"/>
  <c r="AC151" i="1"/>
  <c r="AC152" i="1"/>
  <c r="AC153" i="1"/>
  <c r="AC154" i="1"/>
  <c r="AC155" i="1"/>
  <c r="AC156" i="1"/>
  <c r="AC157" i="1"/>
  <c r="AC124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25" i="1"/>
  <c r="AC175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44" i="1"/>
  <c r="AC145" i="1"/>
  <c r="AC146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176" i="1"/>
  <c r="AC249" i="1"/>
  <c r="AC250" i="1"/>
  <c r="AC251" i="1"/>
  <c r="AC252" i="1"/>
  <c r="AC253" i="1"/>
  <c r="AC254" i="1"/>
  <c r="AC255" i="1"/>
  <c r="AC256" i="1"/>
  <c r="AC177" i="1"/>
  <c r="AC257" i="1"/>
  <c r="AC258" i="1"/>
  <c r="AC259" i="1"/>
  <c r="AC260" i="1"/>
  <c r="AC261" i="1"/>
  <c r="AC262" i="1"/>
  <c r="AC263" i="1"/>
  <c r="AC264" i="1"/>
  <c r="AC178" i="1"/>
  <c r="AC265" i="1"/>
  <c r="AC266" i="1"/>
  <c r="AC267" i="1"/>
  <c r="AC268" i="1"/>
  <c r="AC269" i="1"/>
  <c r="AC179" i="1"/>
  <c r="AC270" i="1"/>
  <c r="AC271" i="1"/>
  <c r="AC272" i="1"/>
  <c r="AC273" i="1"/>
  <c r="AC274" i="1"/>
  <c r="AC275" i="1"/>
  <c r="AC276" i="1"/>
  <c r="AC277" i="1"/>
  <c r="AC278" i="1"/>
  <c r="AC279" i="1"/>
  <c r="AC280" i="1"/>
  <c r="AC180" i="1"/>
  <c r="AC281" i="1"/>
  <c r="AC282" i="1"/>
  <c r="AC283" i="1"/>
  <c r="AC284" i="1"/>
  <c r="AC285" i="1"/>
  <c r="AC286" i="1"/>
  <c r="AC287" i="1"/>
  <c r="AC292" i="1"/>
  <c r="AC293" i="1"/>
  <c r="AC294" i="1"/>
  <c r="AC295" i="1"/>
  <c r="AC221" i="1"/>
  <c r="AC296" i="1"/>
  <c r="AC297" i="1"/>
  <c r="AC298" i="1"/>
  <c r="AC299" i="1"/>
  <c r="AC300" i="1"/>
  <c r="AC301" i="1"/>
  <c r="AC222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223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224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225" i="1"/>
  <c r="AC364" i="1"/>
  <c r="AC365" i="1"/>
  <c r="AC366" i="1"/>
  <c r="AC367" i="1"/>
  <c r="AC368" i="1"/>
  <c r="AC369" i="1"/>
  <c r="AC370" i="1"/>
  <c r="AC371" i="1"/>
  <c r="AC226" i="1"/>
  <c r="AC372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288" i="1"/>
  <c r="AC417" i="1"/>
  <c r="AC418" i="1"/>
  <c r="AC419" i="1"/>
  <c r="AC420" i="1"/>
  <c r="AC421" i="1"/>
  <c r="AC289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290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291" i="1"/>
  <c r="AC465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373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374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375" i="1"/>
  <c r="AC552" i="1"/>
  <c r="AC553" i="1"/>
  <c r="AC554" i="1"/>
  <c r="AC555" i="1"/>
  <c r="AC556" i="1"/>
  <c r="AC557" i="1"/>
  <c r="AC558" i="1"/>
  <c r="AC559" i="1"/>
  <c r="AC560" i="1"/>
  <c r="AC561" i="1"/>
  <c r="AC562" i="1"/>
  <c r="AC376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377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378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466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467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468" i="1"/>
  <c r="AC878" i="1"/>
  <c r="AC879" i="1"/>
  <c r="AC880" i="1"/>
  <c r="AC881" i="1"/>
  <c r="AC882" i="1"/>
  <c r="AC883" i="1"/>
  <c r="AC6" i="1"/>
  <c r="AC7" i="1"/>
  <c r="AC9" i="1"/>
  <c r="AC8" i="1"/>
  <c r="AC10" i="1"/>
  <c r="AC11" i="1"/>
  <c r="AB1893" i="1"/>
  <c r="AB374" i="16"/>
  <c r="AB375" i="16"/>
  <c r="AB376" i="16"/>
  <c r="AB377" i="16"/>
  <c r="AB378" i="16"/>
  <c r="AB379" i="16"/>
  <c r="AB380" i="16"/>
  <c r="AB381" i="16"/>
  <c r="AB382" i="16"/>
  <c r="AB383" i="16"/>
  <c r="AB384" i="16"/>
  <c r="AB385" i="16"/>
  <c r="AB386" i="16"/>
  <c r="AB387" i="16"/>
  <c r="AB388" i="16"/>
  <c r="AB389" i="16"/>
  <c r="AB390" i="16"/>
  <c r="AB391" i="16"/>
  <c r="AB392" i="16"/>
  <c r="AB393" i="16"/>
  <c r="AB394" i="16"/>
  <c r="AB395" i="16"/>
  <c r="AB396" i="16"/>
  <c r="AB397" i="16"/>
  <c r="AB398" i="16"/>
  <c r="AB399" i="16"/>
  <c r="AB400" i="16"/>
  <c r="AB401" i="16"/>
  <c r="AB402" i="16"/>
  <c r="AB403" i="16"/>
  <c r="AB404" i="16"/>
  <c r="AB405" i="16"/>
  <c r="AB406" i="16"/>
  <c r="AB407" i="16"/>
  <c r="AB408" i="16"/>
  <c r="AB409" i="16"/>
  <c r="AB410" i="16"/>
  <c r="AB411" i="16"/>
  <c r="AB412" i="16"/>
  <c r="AB413" i="16"/>
  <c r="AB414" i="16"/>
  <c r="AB415" i="16"/>
  <c r="AB416" i="16"/>
  <c r="AB417" i="16"/>
  <c r="AB418" i="16"/>
  <c r="AB419" i="16"/>
  <c r="AB420" i="16"/>
  <c r="AB421" i="16"/>
  <c r="AB422" i="16"/>
  <c r="AB423" i="16"/>
  <c r="AB424" i="16"/>
  <c r="AB425" i="16"/>
  <c r="AB426" i="16"/>
  <c r="AB427" i="16"/>
  <c r="AB428" i="16"/>
  <c r="AB429" i="16"/>
  <c r="AB430" i="16"/>
  <c r="AB142" i="16"/>
  <c r="AB141" i="16"/>
  <c r="AB140" i="16"/>
  <c r="AB139" i="16"/>
  <c r="AB138" i="16"/>
  <c r="AB26" i="16"/>
  <c r="AB137" i="16"/>
  <c r="AB136" i="16"/>
  <c r="AB135" i="16"/>
  <c r="AB51" i="16"/>
  <c r="AB134" i="16"/>
  <c r="AB133" i="16"/>
  <c r="AB132" i="16"/>
  <c r="AB131" i="16"/>
  <c r="AB130" i="16"/>
  <c r="AB129" i="16"/>
  <c r="AB25" i="16"/>
  <c r="AB23" i="16"/>
  <c r="AB128" i="16"/>
  <c r="AB50" i="16"/>
  <c r="AB22" i="16"/>
  <c r="AB127" i="16"/>
  <c r="AB126" i="16"/>
  <c r="AB125" i="16"/>
  <c r="AB124" i="16"/>
  <c r="AB123" i="16"/>
  <c r="AB373" i="16"/>
  <c r="AB122" i="16"/>
  <c r="AB121" i="16"/>
  <c r="AB120" i="16"/>
  <c r="AB372" i="16"/>
  <c r="AB371" i="16"/>
  <c r="AB49" i="16"/>
  <c r="AB370" i="16"/>
  <c r="AB48" i="16"/>
  <c r="AB369" i="16"/>
  <c r="AB368" i="16"/>
  <c r="AB32" i="16"/>
  <c r="AB367" i="16"/>
  <c r="AB366" i="16"/>
  <c r="AB365" i="16"/>
  <c r="AB119" i="16"/>
  <c r="AB364" i="16"/>
  <c r="AB118" i="16"/>
  <c r="AB363" i="16"/>
  <c r="AB362" i="16"/>
  <c r="AB361" i="16"/>
  <c r="AB360" i="16"/>
  <c r="AB359" i="16"/>
  <c r="AB358" i="16"/>
  <c r="AB357" i="16"/>
  <c r="AB117" i="16"/>
  <c r="AB19" i="16"/>
  <c r="AB47" i="16"/>
  <c r="AB356" i="16"/>
  <c r="AB355" i="16"/>
  <c r="AB354" i="16"/>
  <c r="AB353" i="16"/>
  <c r="AB352" i="16"/>
  <c r="AB351" i="16"/>
  <c r="AB46" i="16"/>
  <c r="AB116" i="16"/>
  <c r="AB350" i="16"/>
  <c r="AB349" i="16"/>
  <c r="AB348" i="16"/>
  <c r="AB347" i="16"/>
  <c r="AB346" i="16"/>
  <c r="AB345" i="16"/>
  <c r="AB45" i="16"/>
  <c r="AB344" i="16"/>
  <c r="AB343" i="16"/>
  <c r="AB342" i="16"/>
  <c r="AB341" i="16"/>
  <c r="AB340" i="16"/>
  <c r="AB115" i="16"/>
  <c r="AB114" i="16"/>
  <c r="AB44" i="16"/>
  <c r="AB339" i="16"/>
  <c r="AB43" i="16"/>
  <c r="AB338" i="16"/>
  <c r="AB113" i="16"/>
  <c r="AB337" i="16"/>
  <c r="AB336" i="16"/>
  <c r="AB335" i="16"/>
  <c r="AB112" i="16"/>
  <c r="AB111" i="16"/>
  <c r="AB334" i="16"/>
  <c r="AB333" i="16"/>
  <c r="AB332" i="16"/>
  <c r="AB9" i="16"/>
  <c r="AB42" i="16"/>
  <c r="AB331" i="16"/>
  <c r="AB330" i="16"/>
  <c r="AB329" i="16"/>
  <c r="AB328" i="16"/>
  <c r="AB327" i="16"/>
  <c r="AB326" i="16"/>
  <c r="AB325" i="16"/>
  <c r="AB324" i="16"/>
  <c r="AB110" i="16"/>
  <c r="AB41" i="16"/>
  <c r="AB323" i="16"/>
  <c r="AB322" i="16"/>
  <c r="AB109" i="16"/>
  <c r="AB108" i="16"/>
  <c r="AB321" i="16"/>
  <c r="AB107" i="16"/>
  <c r="AB320" i="16"/>
  <c r="AB106" i="16"/>
  <c r="AB319" i="16"/>
  <c r="AB105" i="16"/>
  <c r="AB104" i="16"/>
  <c r="AB318" i="16"/>
  <c r="AB317" i="16"/>
  <c r="AB10" i="16"/>
  <c r="AB18" i="16"/>
  <c r="AB316" i="16"/>
  <c r="AB315" i="16"/>
  <c r="AB103" i="16"/>
  <c r="AB102" i="16"/>
  <c r="AB314" i="16"/>
  <c r="AB313" i="16"/>
  <c r="AB312" i="16"/>
  <c r="AB311" i="16"/>
  <c r="AB101" i="16"/>
  <c r="AB310" i="16"/>
  <c r="AB309" i="16"/>
  <c r="AB308" i="16"/>
  <c r="AB100" i="16"/>
  <c r="AB99" i="16"/>
  <c r="AB307" i="16"/>
  <c r="AB306" i="16"/>
  <c r="AB305" i="16"/>
  <c r="AB304" i="16"/>
  <c r="AB303" i="16"/>
  <c r="AB98" i="16"/>
  <c r="AB302" i="16"/>
  <c r="AB301" i="16"/>
  <c r="AB300" i="16"/>
  <c r="AB299" i="16"/>
  <c r="AB298" i="16"/>
  <c r="AB97" i="16"/>
  <c r="AB17" i="16"/>
  <c r="AB297" i="16"/>
  <c r="AB296" i="16"/>
  <c r="AB295" i="16"/>
  <c r="AB294" i="16"/>
  <c r="AB293" i="16"/>
  <c r="AB13" i="16"/>
  <c r="AB96" i="16"/>
  <c r="AB292" i="16"/>
  <c r="AB291" i="16"/>
  <c r="AB95" i="16"/>
  <c r="AB94" i="16"/>
  <c r="AB290" i="16"/>
  <c r="AB289" i="16"/>
  <c r="AB40" i="16"/>
  <c r="AB288" i="16"/>
  <c r="AB287" i="16"/>
  <c r="AB286" i="16"/>
  <c r="AB285" i="16"/>
  <c r="AB284" i="16"/>
  <c r="AB283" i="16"/>
  <c r="AB282" i="16"/>
  <c r="AB281" i="16"/>
  <c r="AB280" i="16"/>
  <c r="AB93" i="16"/>
  <c r="AB279" i="16"/>
  <c r="AB92" i="16"/>
  <c r="AB91" i="16"/>
  <c r="AB278" i="16"/>
  <c r="AB31" i="16"/>
  <c r="AB277" i="16"/>
  <c r="AB276" i="16"/>
  <c r="AB275" i="16"/>
  <c r="AB274" i="16"/>
  <c r="AB273" i="16"/>
  <c r="AB272" i="16"/>
  <c r="AB90" i="16"/>
  <c r="AB89" i="16"/>
  <c r="AB271" i="16"/>
  <c r="AB270" i="16"/>
  <c r="AB88" i="16"/>
  <c r="AB269" i="16"/>
  <c r="AB268" i="16"/>
  <c r="AB267" i="16"/>
  <c r="AB266" i="16"/>
  <c r="AB265" i="16"/>
  <c r="AB264" i="16"/>
  <c r="AB87" i="16"/>
  <c r="AB263" i="16"/>
  <c r="AB86" i="16"/>
  <c r="AB262" i="16"/>
  <c r="AB261" i="16"/>
  <c r="AB260" i="16"/>
  <c r="AB259" i="16"/>
  <c r="AB258" i="16"/>
  <c r="AB257" i="16"/>
  <c r="AB85" i="16"/>
  <c r="AB256" i="16"/>
  <c r="AB16" i="16"/>
  <c r="AB84" i="16"/>
  <c r="AB7" i="16"/>
  <c r="AB6" i="16"/>
  <c r="AB83" i="16"/>
  <c r="AB255" i="16"/>
  <c r="AB254" i="16"/>
  <c r="AB82" i="16"/>
  <c r="AB81" i="16"/>
  <c r="AB80" i="16"/>
  <c r="AB253" i="16"/>
  <c r="AB252" i="16"/>
  <c r="AB251" i="16"/>
  <c r="AB250" i="16"/>
  <c r="AB79" i="16"/>
  <c r="AB249" i="16"/>
  <c r="AB248" i="16"/>
  <c r="AB247" i="16"/>
  <c r="AB246" i="16"/>
  <c r="AB245" i="16"/>
  <c r="AB244" i="16"/>
  <c r="AB78" i="16"/>
  <c r="AB243" i="16"/>
  <c r="AB242" i="16"/>
  <c r="AB77" i="16"/>
  <c r="AB241" i="16"/>
  <c r="AB39" i="16"/>
  <c r="AB240" i="16"/>
  <c r="AB239" i="16"/>
  <c r="AB238" i="16"/>
  <c r="AB21" i="16"/>
  <c r="AB237" i="16"/>
  <c r="AB236" i="16"/>
  <c r="AB29" i="16"/>
  <c r="AB15" i="16"/>
  <c r="AB14" i="16"/>
  <c r="AB76" i="16"/>
  <c r="AB235" i="16"/>
  <c r="AB234" i="16"/>
  <c r="AB233" i="16"/>
  <c r="AB232" i="16"/>
  <c r="AB75" i="16"/>
  <c r="AB38" i="16"/>
  <c r="AB231" i="16"/>
  <c r="AB74" i="16"/>
  <c r="AB230" i="16"/>
  <c r="AB73" i="16"/>
  <c r="AB229" i="16"/>
  <c r="AB228" i="16"/>
  <c r="AB72" i="16"/>
  <c r="AB37" i="16"/>
  <c r="AB227" i="16"/>
  <c r="AB226" i="16"/>
  <c r="AB225" i="16"/>
  <c r="AB224" i="16"/>
  <c r="AB223" i="16"/>
  <c r="AB222" i="16"/>
  <c r="AB71" i="16"/>
  <c r="AB221" i="16"/>
  <c r="AB70" i="16"/>
  <c r="AB220" i="16"/>
  <c r="AB69" i="16"/>
  <c r="AB219" i="16"/>
  <c r="AB218" i="16"/>
  <c r="AB217" i="16"/>
  <c r="AB216" i="16"/>
  <c r="AB215" i="16"/>
  <c r="AB214" i="16"/>
  <c r="AB213" i="16"/>
  <c r="AB68" i="16"/>
  <c r="AB67" i="16"/>
  <c r="AB212" i="16"/>
  <c r="AB211" i="16"/>
  <c r="AB66" i="16"/>
  <c r="AB210" i="16"/>
  <c r="AB209" i="16"/>
  <c r="AB8" i="16"/>
  <c r="AB208" i="16"/>
  <c r="AB207" i="16"/>
  <c r="AB206" i="16"/>
  <c r="AB205" i="16"/>
  <c r="AB204" i="16"/>
  <c r="AB203" i="16"/>
  <c r="AB202" i="16"/>
  <c r="AB201" i="16"/>
  <c r="AB200" i="16"/>
  <c r="AB199" i="16"/>
  <c r="AB24" i="16"/>
  <c r="AB198" i="16"/>
  <c r="AB197" i="16"/>
  <c r="AB196" i="16"/>
  <c r="AB195" i="16"/>
  <c r="AB194" i="16"/>
  <c r="AB193" i="16"/>
  <c r="AB192" i="16"/>
  <c r="AB65" i="16"/>
  <c r="AB191" i="16"/>
  <c r="AB190" i="16"/>
  <c r="AB64" i="16"/>
  <c r="AB189" i="16"/>
  <c r="AB188" i="16"/>
  <c r="AB187" i="16"/>
  <c r="AB186" i="16"/>
  <c r="AB185" i="16"/>
  <c r="AB184" i="16"/>
  <c r="AB183" i="16"/>
  <c r="AB182" i="16"/>
  <c r="AB181" i="16"/>
  <c r="AB180" i="16"/>
  <c r="AB179" i="16"/>
  <c r="AB178" i="16"/>
  <c r="AB177" i="16"/>
  <c r="AB176" i="16"/>
  <c r="AB175" i="16"/>
  <c r="AB174" i="16"/>
  <c r="AB173" i="16"/>
  <c r="AB63" i="16"/>
  <c r="AB172" i="16"/>
  <c r="AB62" i="16"/>
  <c r="AB171" i="16"/>
  <c r="AB36" i="16"/>
  <c r="AB61" i="16"/>
  <c r="AB60" i="16"/>
  <c r="AB170" i="16"/>
  <c r="AB169" i="16"/>
  <c r="AB168" i="16"/>
  <c r="AB167" i="16"/>
  <c r="AB166" i="16"/>
  <c r="AB165" i="16"/>
  <c r="AB164" i="16"/>
  <c r="AB163" i="16"/>
  <c r="AB162" i="16"/>
  <c r="AB161" i="16"/>
  <c r="AB160" i="16"/>
  <c r="AB159" i="16"/>
  <c r="AB11" i="16"/>
  <c r="AB158" i="16"/>
  <c r="AB59" i="16"/>
  <c r="AB157" i="16"/>
  <c r="AB58" i="16"/>
  <c r="AB57" i="16"/>
  <c r="AB156" i="16"/>
  <c r="AB56" i="16"/>
  <c r="AB155" i="16"/>
  <c r="AB154" i="16"/>
  <c r="AB12" i="16"/>
  <c r="AB153" i="16"/>
  <c r="AB55" i="16"/>
  <c r="AB35" i="16"/>
  <c r="AB152" i="16"/>
  <c r="AB151" i="16"/>
  <c r="AB54" i="16"/>
  <c r="AB34" i="16"/>
  <c r="AB33" i="16"/>
  <c r="AB150" i="16"/>
  <c r="AB149" i="16"/>
  <c r="AB53" i="16"/>
  <c r="AB30" i="16"/>
  <c r="AB28" i="16"/>
  <c r="AB20" i="16"/>
  <c r="AB148" i="16"/>
  <c r="AB147" i="16"/>
  <c r="AB146" i="16"/>
  <c r="AB27" i="16"/>
  <c r="AB52" i="16"/>
  <c r="AB145" i="16"/>
  <c r="AB144" i="16"/>
  <c r="AB143" i="16"/>
  <c r="AA1893" i="1"/>
  <c r="AC1892" i="1"/>
  <c r="Z424" i="15"/>
  <c r="Y424" i="15"/>
  <c r="X424" i="15"/>
  <c r="W424" i="15"/>
  <c r="V424" i="15"/>
  <c r="U424" i="15"/>
  <c r="T424" i="15"/>
  <c r="S424" i="15"/>
  <c r="R424" i="15"/>
  <c r="Q424" i="15"/>
  <c r="P424" i="15"/>
  <c r="O424" i="15"/>
  <c r="N424" i="15"/>
  <c r="M424" i="15"/>
  <c r="L424" i="15"/>
  <c r="K424" i="15"/>
  <c r="J424" i="15"/>
  <c r="I424" i="15"/>
  <c r="H424" i="15"/>
  <c r="G424" i="15"/>
  <c r="F424" i="15"/>
  <c r="E424" i="15"/>
  <c r="A424" i="15"/>
  <c r="AA423" i="15"/>
  <c r="AA422" i="15"/>
  <c r="AA421" i="15"/>
  <c r="AA420" i="15"/>
  <c r="AA419" i="15"/>
  <c r="AA418" i="15"/>
  <c r="AA417" i="15"/>
  <c r="AA416" i="15"/>
  <c r="AA415" i="15"/>
  <c r="AA414" i="15"/>
  <c r="AA139" i="15"/>
  <c r="AA138" i="15"/>
  <c r="AA137" i="15"/>
  <c r="AA136" i="15"/>
  <c r="AA413" i="15"/>
  <c r="AA412" i="15"/>
  <c r="AA411" i="15"/>
  <c r="AA410" i="15"/>
  <c r="AA409" i="15"/>
  <c r="AA408" i="15"/>
  <c r="AA407" i="15"/>
  <c r="AA406" i="15"/>
  <c r="AA405" i="15"/>
  <c r="AA404" i="15"/>
  <c r="AA403" i="15"/>
  <c r="AA402" i="15"/>
  <c r="AA135" i="15"/>
  <c r="AA401" i="15"/>
  <c r="AA400" i="15"/>
  <c r="AA399" i="15"/>
  <c r="AA23" i="15"/>
  <c r="AA398" i="15"/>
  <c r="AA397" i="15"/>
  <c r="AA134" i="15"/>
  <c r="AA396" i="15"/>
  <c r="AA133" i="15"/>
  <c r="AA395" i="15"/>
  <c r="AA132" i="15"/>
  <c r="AA394" i="15"/>
  <c r="AA393" i="15"/>
  <c r="AA392" i="15"/>
  <c r="AA391" i="15"/>
  <c r="AA390" i="15"/>
  <c r="AA389" i="15"/>
  <c r="AA44" i="15"/>
  <c r="AA131" i="15"/>
  <c r="AA388" i="15"/>
  <c r="AA130" i="15"/>
  <c r="AA129" i="15"/>
  <c r="AA387" i="15"/>
  <c r="AA386" i="15"/>
  <c r="AA385" i="15"/>
  <c r="AA384" i="15"/>
  <c r="AA128" i="15"/>
  <c r="AA383" i="15"/>
  <c r="AA382" i="15"/>
  <c r="AA381" i="15"/>
  <c r="AA127" i="15"/>
  <c r="AA126" i="15"/>
  <c r="AA380" i="15"/>
  <c r="AA379" i="15"/>
  <c r="AA125" i="15"/>
  <c r="AA378" i="15"/>
  <c r="AA124" i="15"/>
  <c r="AA43" i="15"/>
  <c r="AA22" i="15"/>
  <c r="AA377" i="15"/>
  <c r="AA123" i="15"/>
  <c r="AA376" i="15"/>
  <c r="AA375" i="15"/>
  <c r="AA374" i="15"/>
  <c r="AA373" i="15"/>
  <c r="AA372" i="15"/>
  <c r="AA371" i="15"/>
  <c r="AA122" i="15"/>
  <c r="AA370" i="15"/>
  <c r="AA369" i="15"/>
  <c r="AA368" i="15"/>
  <c r="AA121" i="15"/>
  <c r="AA120" i="15"/>
  <c r="AA119" i="15"/>
  <c r="AA367" i="15"/>
  <c r="AA118" i="15"/>
  <c r="AA117" i="15"/>
  <c r="AA366" i="15"/>
  <c r="AA365" i="15"/>
  <c r="AA42" i="15"/>
  <c r="AA364" i="15"/>
  <c r="AA363" i="15"/>
  <c r="AA41" i="15"/>
  <c r="AA362" i="15"/>
  <c r="AA361" i="15"/>
  <c r="AA360" i="15"/>
  <c r="AA359" i="15"/>
  <c r="AA358" i="15"/>
  <c r="AA116" i="15"/>
  <c r="AA357" i="15"/>
  <c r="AA115" i="15"/>
  <c r="AA356" i="15"/>
  <c r="AA355" i="15"/>
  <c r="AA354" i="15"/>
  <c r="AA353" i="15"/>
  <c r="AA352" i="15"/>
  <c r="AA25" i="15"/>
  <c r="AA351" i="15"/>
  <c r="AA350" i="15"/>
  <c r="AA114" i="15"/>
  <c r="AA15" i="15"/>
  <c r="AA40" i="15"/>
  <c r="AA349" i="15"/>
  <c r="AA348" i="15"/>
  <c r="AA347" i="15"/>
  <c r="AA39" i="15"/>
  <c r="AA346" i="15"/>
  <c r="AA345" i="15"/>
  <c r="AA344" i="15"/>
  <c r="AA38" i="15"/>
  <c r="AA113" i="15"/>
  <c r="AA343" i="15"/>
  <c r="AA342" i="15"/>
  <c r="AA341" i="15"/>
  <c r="AA340" i="15"/>
  <c r="AA339" i="15"/>
  <c r="AA338" i="15"/>
  <c r="AA37" i="15"/>
  <c r="AA337" i="15"/>
  <c r="AA336" i="15"/>
  <c r="AA335" i="15"/>
  <c r="AA334" i="15"/>
  <c r="AA333" i="15"/>
  <c r="AA112" i="15"/>
  <c r="AA111" i="15"/>
  <c r="AA36" i="15"/>
  <c r="AA332" i="15"/>
  <c r="AA35" i="15"/>
  <c r="AA331" i="15"/>
  <c r="AA110" i="15"/>
  <c r="AA330" i="15"/>
  <c r="AA329" i="15"/>
  <c r="AA328" i="15"/>
  <c r="AA109" i="15"/>
  <c r="AA108" i="15"/>
  <c r="AA327" i="15"/>
  <c r="AA326" i="15"/>
  <c r="AA325" i="15"/>
  <c r="AA9" i="15"/>
  <c r="AA324" i="15"/>
  <c r="AA323" i="15"/>
  <c r="AA322" i="15"/>
  <c r="AA321" i="15"/>
  <c r="AA320" i="15"/>
  <c r="AA319" i="15"/>
  <c r="AA318" i="15"/>
  <c r="AA317" i="15"/>
  <c r="AA107" i="15"/>
  <c r="AA34" i="15"/>
  <c r="AA316" i="15"/>
  <c r="AA315" i="15"/>
  <c r="AA106" i="15"/>
  <c r="AA105" i="15"/>
  <c r="AA314" i="15"/>
  <c r="AA104" i="15"/>
  <c r="AA313" i="15"/>
  <c r="AA103" i="15"/>
  <c r="AA102" i="15"/>
  <c r="AA312" i="15"/>
  <c r="AA10" i="15"/>
  <c r="AA20" i="15"/>
  <c r="AA311" i="15"/>
  <c r="AA310" i="15"/>
  <c r="AA309" i="15"/>
  <c r="AA101" i="15"/>
  <c r="AA100" i="15"/>
  <c r="AA308" i="15"/>
  <c r="AA307" i="15"/>
  <c r="AA306" i="15"/>
  <c r="AA99" i="15"/>
  <c r="AA305" i="15"/>
  <c r="AA304" i="15"/>
  <c r="AA303" i="15"/>
  <c r="AA98" i="15"/>
  <c r="AA97" i="15"/>
  <c r="AA302" i="15"/>
  <c r="AA301" i="15"/>
  <c r="AA300" i="15"/>
  <c r="AA299" i="15"/>
  <c r="AA298" i="15"/>
  <c r="AA96" i="15"/>
  <c r="AA297" i="15"/>
  <c r="AA296" i="15"/>
  <c r="AA295" i="15"/>
  <c r="AA294" i="15"/>
  <c r="AA95" i="15"/>
  <c r="AA19" i="15"/>
  <c r="AA293" i="15"/>
  <c r="AA292" i="15"/>
  <c r="AA291" i="15"/>
  <c r="AA13" i="15"/>
  <c r="AA290" i="15"/>
  <c r="AA94" i="15"/>
  <c r="AA289" i="15"/>
  <c r="AA93" i="15"/>
  <c r="AA92" i="15"/>
  <c r="AA288" i="15"/>
  <c r="AA287" i="15"/>
  <c r="AA286" i="15"/>
  <c r="AA285" i="15"/>
  <c r="AA33" i="15"/>
  <c r="AA284" i="15"/>
  <c r="AA283" i="15"/>
  <c r="AA282" i="15"/>
  <c r="AA281" i="15"/>
  <c r="AA280" i="15"/>
  <c r="AA279" i="15"/>
  <c r="AA278" i="15"/>
  <c r="AA277" i="15"/>
  <c r="AA276" i="15"/>
  <c r="AA91" i="15"/>
  <c r="AA275" i="15"/>
  <c r="AA90" i="15"/>
  <c r="AA89" i="15"/>
  <c r="AA274" i="15"/>
  <c r="AA273" i="15"/>
  <c r="AA272" i="15"/>
  <c r="AA271" i="15"/>
  <c r="AA270" i="15"/>
  <c r="AA269" i="15"/>
  <c r="AA268" i="15"/>
  <c r="AA88" i="15"/>
  <c r="AA267" i="15"/>
  <c r="AA266" i="15"/>
  <c r="AA87" i="15"/>
  <c r="AA265" i="15"/>
  <c r="AA264" i="15"/>
  <c r="AA263" i="15"/>
  <c r="AA262" i="15"/>
  <c r="AA261" i="15"/>
  <c r="AA260" i="15"/>
  <c r="AA86" i="15"/>
  <c r="AA259" i="15"/>
  <c r="AA85" i="15"/>
  <c r="AA258" i="15"/>
  <c r="AA257" i="15"/>
  <c r="AA256" i="15"/>
  <c r="AA255" i="15"/>
  <c r="AA254" i="15"/>
  <c r="AA253" i="15"/>
  <c r="AA84" i="15"/>
  <c r="AA83" i="15"/>
  <c r="AA252" i="15"/>
  <c r="AA18" i="15"/>
  <c r="AA82" i="15"/>
  <c r="AA8" i="15"/>
  <c r="AA7" i="15"/>
  <c r="AA81" i="15"/>
  <c r="AA251" i="15"/>
  <c r="AA250" i="15"/>
  <c r="AA80" i="15"/>
  <c r="AA79" i="15"/>
  <c r="AA78" i="15"/>
  <c r="AA249" i="15"/>
  <c r="AA248" i="15"/>
  <c r="AA247" i="15"/>
  <c r="AA246" i="15"/>
  <c r="AA77" i="15"/>
  <c r="AA245" i="15"/>
  <c r="AA244" i="15"/>
  <c r="AA243" i="15"/>
  <c r="AA242" i="15"/>
  <c r="AA241" i="15"/>
  <c r="AA76" i="15"/>
  <c r="AA240" i="15"/>
  <c r="AA239" i="15"/>
  <c r="AA75" i="15"/>
  <c r="AA238" i="15"/>
  <c r="AA32" i="15"/>
  <c r="AA237" i="15"/>
  <c r="AA236" i="15"/>
  <c r="AA235" i="15"/>
  <c r="AA17" i="15"/>
  <c r="AA234" i="15"/>
  <c r="AA16" i="15"/>
  <c r="AA14" i="15"/>
  <c r="AA233" i="15"/>
  <c r="AA74" i="15"/>
  <c r="AA232" i="15"/>
  <c r="AA231" i="15"/>
  <c r="AA230" i="15"/>
  <c r="AA229" i="15"/>
  <c r="AA73" i="15"/>
  <c r="AA31" i="15"/>
  <c r="AA228" i="15"/>
  <c r="AA72" i="15"/>
  <c r="AA227" i="15"/>
  <c r="AA71" i="15"/>
  <c r="AA226" i="15"/>
  <c r="AA225" i="15"/>
  <c r="AA70" i="15"/>
  <c r="AA30" i="15"/>
  <c r="AA224" i="15"/>
  <c r="AA223" i="15"/>
  <c r="AA222" i="15"/>
  <c r="AA221" i="15"/>
  <c r="AA220" i="15"/>
  <c r="AA24" i="15"/>
  <c r="AA219" i="15"/>
  <c r="AA69" i="15"/>
  <c r="AA218" i="15"/>
  <c r="AA68" i="15"/>
  <c r="AA217" i="15"/>
  <c r="AA67" i="15"/>
  <c r="AA216" i="15"/>
  <c r="AA215" i="15"/>
  <c r="AA214" i="15"/>
  <c r="AA213" i="15"/>
  <c r="AA212" i="15"/>
  <c r="AA211" i="15"/>
  <c r="AA210" i="15"/>
  <c r="AA209" i="15"/>
  <c r="AA66" i="15"/>
  <c r="AA65" i="15"/>
  <c r="AA64" i="15"/>
  <c r="AA208" i="15"/>
  <c r="AA207" i="15"/>
  <c r="AA63" i="15"/>
  <c r="AA206" i="15"/>
  <c r="AA205" i="15"/>
  <c r="AA6" i="15"/>
  <c r="AA204" i="15"/>
  <c r="AA203" i="15"/>
  <c r="AA202" i="15"/>
  <c r="AA201" i="15"/>
  <c r="AA62" i="15"/>
  <c r="AA200" i="15"/>
  <c r="AA199" i="15"/>
  <c r="AA198" i="15"/>
  <c r="AA197" i="15"/>
  <c r="AA196" i="15"/>
  <c r="AA195" i="15"/>
  <c r="AA194" i="15"/>
  <c r="AA193" i="15"/>
  <c r="AA61" i="15"/>
  <c r="AA60" i="15"/>
  <c r="AA192" i="15"/>
  <c r="AA191" i="15"/>
  <c r="AA190" i="15"/>
  <c r="AA189" i="15"/>
  <c r="AA59" i="15"/>
  <c r="AA188" i="15"/>
  <c r="AA187" i="15"/>
  <c r="AA58" i="15"/>
  <c r="AA186" i="15"/>
  <c r="AA185" i="15"/>
  <c r="AA184" i="15"/>
  <c r="AA183" i="15"/>
  <c r="AA182" i="15"/>
  <c r="AA181" i="15"/>
  <c r="AA180" i="15"/>
  <c r="AA179" i="15"/>
  <c r="AA178" i="15"/>
  <c r="AA177" i="15"/>
  <c r="AA57" i="15"/>
  <c r="AA176" i="15"/>
  <c r="AA175" i="15"/>
  <c r="AA174" i="15"/>
  <c r="AA173" i="15"/>
  <c r="AA172" i="15"/>
  <c r="AA171" i="15"/>
  <c r="AA170" i="15"/>
  <c r="AA56" i="15"/>
  <c r="AA169" i="15"/>
  <c r="AA29" i="15"/>
  <c r="AA55" i="15"/>
  <c r="AA168" i="15"/>
  <c r="AA28" i="15"/>
  <c r="AA54" i="15"/>
  <c r="AA53" i="15"/>
  <c r="AA167" i="15"/>
  <c r="AA166" i="15"/>
  <c r="AA165" i="15"/>
  <c r="AA164" i="15"/>
  <c r="AA163" i="15"/>
  <c r="AA162" i="15"/>
  <c r="AA161" i="15"/>
  <c r="AA11" i="15"/>
  <c r="AA160" i="15"/>
  <c r="AA159" i="15"/>
  <c r="AA158" i="15"/>
  <c r="AA157" i="15"/>
  <c r="AA156" i="15"/>
  <c r="AA155" i="15"/>
  <c r="AA52" i="15"/>
  <c r="AA154" i="15"/>
  <c r="AA51" i="15"/>
  <c r="AA50" i="15"/>
  <c r="AA153" i="15"/>
  <c r="AA49" i="15"/>
  <c r="AA152" i="15"/>
  <c r="AA151" i="15"/>
  <c r="AA12" i="15"/>
  <c r="AA150" i="15"/>
  <c r="AA48" i="15"/>
  <c r="AA149" i="15"/>
  <c r="AA148" i="15"/>
  <c r="AA47" i="15"/>
  <c r="AA27" i="15"/>
  <c r="AA26" i="15"/>
  <c r="AA147" i="15"/>
  <c r="AA146" i="15"/>
  <c r="AA46" i="15"/>
  <c r="AA21" i="15"/>
  <c r="AA145" i="15"/>
  <c r="AA144" i="15"/>
  <c r="AA143" i="15"/>
  <c r="AA45" i="15"/>
  <c r="AA142" i="15"/>
  <c r="AA141" i="15"/>
  <c r="AA140" i="15"/>
  <c r="Z1893" i="1"/>
  <c r="Y410" i="13"/>
  <c r="X410" i="13"/>
  <c r="W410" i="13"/>
  <c r="V410" i="13"/>
  <c r="U410" i="13"/>
  <c r="T410" i="13"/>
  <c r="S410" i="13"/>
  <c r="R410" i="13"/>
  <c r="Q410" i="13"/>
  <c r="P410" i="13"/>
  <c r="O410" i="13"/>
  <c r="N410" i="13"/>
  <c r="M410" i="13"/>
  <c r="L410" i="13"/>
  <c r="K410" i="13"/>
  <c r="J410" i="13"/>
  <c r="I410" i="13"/>
  <c r="H410" i="13"/>
  <c r="G410" i="13"/>
  <c r="F410" i="13"/>
  <c r="E410" i="13"/>
  <c r="A410" i="13"/>
  <c r="Z409" i="13"/>
  <c r="Z408" i="13"/>
  <c r="Z407" i="13"/>
  <c r="Z131" i="13"/>
  <c r="Z406" i="13"/>
  <c r="Z130" i="13"/>
  <c r="Z129" i="13"/>
  <c r="Z405" i="13"/>
  <c r="Z404" i="13"/>
  <c r="Z403" i="13"/>
  <c r="Z402" i="13"/>
  <c r="Z401" i="13"/>
  <c r="Z400" i="13"/>
  <c r="Z399" i="13"/>
  <c r="Z398" i="13"/>
  <c r="Z397" i="13"/>
  <c r="Z396" i="13"/>
  <c r="Z395" i="13"/>
  <c r="Z394" i="13"/>
  <c r="Z128" i="13"/>
  <c r="Z393" i="13"/>
  <c r="Z392" i="13"/>
  <c r="Z391" i="13"/>
  <c r="Z390" i="13"/>
  <c r="Z389" i="13"/>
  <c r="Z127" i="13"/>
  <c r="Z388" i="13"/>
  <c r="Z126" i="13"/>
  <c r="Z387" i="13"/>
  <c r="Z125" i="13"/>
  <c r="Z386" i="13"/>
  <c r="Z385" i="13"/>
  <c r="Z384" i="13"/>
  <c r="Z383" i="13"/>
  <c r="Z382" i="13"/>
  <c r="Z381" i="13"/>
  <c r="Z34" i="13"/>
  <c r="Z124" i="13"/>
  <c r="Z380" i="13"/>
  <c r="Z123" i="13"/>
  <c r="Z122" i="13"/>
  <c r="Z379" i="13"/>
  <c r="Z378" i="13"/>
  <c r="Z377" i="13"/>
  <c r="Z376" i="13"/>
  <c r="Z121" i="13"/>
  <c r="Z375" i="13"/>
  <c r="Z374" i="13"/>
  <c r="Z373" i="13"/>
  <c r="Z120" i="13"/>
  <c r="Z119" i="13"/>
  <c r="Z118" i="13"/>
  <c r="Z372" i="13"/>
  <c r="Z371" i="13"/>
  <c r="Z117" i="13"/>
  <c r="Z370" i="13"/>
  <c r="Z116" i="13"/>
  <c r="Z33" i="13"/>
  <c r="Z11" i="13"/>
  <c r="Z369" i="13"/>
  <c r="Z115" i="13"/>
  <c r="Z368" i="13"/>
  <c r="Z367" i="13"/>
  <c r="Z366" i="13"/>
  <c r="Z365" i="13"/>
  <c r="Z364" i="13"/>
  <c r="Z363" i="13"/>
  <c r="Z114" i="13"/>
  <c r="Z362" i="13"/>
  <c r="Z361" i="13"/>
  <c r="Z360" i="13"/>
  <c r="Z113" i="13"/>
  <c r="Z112" i="13"/>
  <c r="Z111" i="13"/>
  <c r="Z359" i="13"/>
  <c r="Z110" i="13"/>
  <c r="Z109" i="13"/>
  <c r="Z358" i="13"/>
  <c r="Z357" i="13"/>
  <c r="Z356" i="13"/>
  <c r="Z355" i="13"/>
  <c r="Z32" i="13"/>
  <c r="Z31" i="13"/>
  <c r="Z354" i="13"/>
  <c r="Z353" i="13"/>
  <c r="Z352" i="13"/>
  <c r="Z351" i="13"/>
  <c r="Z108" i="13"/>
  <c r="Z350" i="13"/>
  <c r="Z107" i="13"/>
  <c r="Z349" i="13"/>
  <c r="Z348" i="13"/>
  <c r="Z347" i="13"/>
  <c r="Z346" i="13"/>
  <c r="Z345" i="13"/>
  <c r="Z344" i="13"/>
  <c r="Z106" i="13"/>
  <c r="Z105" i="13"/>
  <c r="Z30" i="13"/>
  <c r="Z343" i="13"/>
  <c r="Z342" i="13"/>
  <c r="Z341" i="13"/>
  <c r="Z340" i="13"/>
  <c r="Z29" i="13"/>
  <c r="Z339" i="13"/>
  <c r="Z338" i="13"/>
  <c r="Z337" i="13"/>
  <c r="Z28" i="13"/>
  <c r="Z104" i="13"/>
  <c r="Z336" i="13"/>
  <c r="Z335" i="13"/>
  <c r="Z334" i="13"/>
  <c r="Z333" i="13"/>
  <c r="Z332" i="13"/>
  <c r="Z27" i="13"/>
  <c r="Z331" i="13"/>
  <c r="Z330" i="13"/>
  <c r="Z329" i="13"/>
  <c r="Z328" i="13"/>
  <c r="Z103" i="13"/>
  <c r="Z102" i="13"/>
  <c r="Z26" i="13"/>
  <c r="Z327" i="13"/>
  <c r="Z25" i="13"/>
  <c r="Z15" i="13"/>
  <c r="Z326" i="13"/>
  <c r="Z101" i="13"/>
  <c r="Z325" i="13"/>
  <c r="Z324" i="13"/>
  <c r="Z323" i="13"/>
  <c r="Z100" i="13"/>
  <c r="Z99" i="13"/>
  <c r="Z322" i="13"/>
  <c r="Z321" i="13"/>
  <c r="Z320" i="13"/>
  <c r="Z9" i="13"/>
  <c r="Z319" i="13"/>
  <c r="Z318" i="13"/>
  <c r="Z317" i="13"/>
  <c r="Z316" i="13"/>
  <c r="Z315" i="13"/>
  <c r="Z314" i="13"/>
  <c r="Z313" i="13"/>
  <c r="Z312" i="13"/>
  <c r="Z98" i="13"/>
  <c r="Z24" i="13"/>
  <c r="Z97" i="13"/>
  <c r="Z311" i="13"/>
  <c r="Z310" i="13"/>
  <c r="Z96" i="13"/>
  <c r="Z309" i="13"/>
  <c r="Z95" i="13"/>
  <c r="Z308" i="13"/>
  <c r="Z94" i="13"/>
  <c r="Z93" i="13"/>
  <c r="Z92" i="13"/>
  <c r="Z307" i="13"/>
  <c r="Z10" i="13"/>
  <c r="Z306" i="13"/>
  <c r="Z305" i="13"/>
  <c r="Z304" i="13"/>
  <c r="Z91" i="13"/>
  <c r="Z90" i="13"/>
  <c r="Z303" i="13"/>
  <c r="Z302" i="13"/>
  <c r="Z301" i="13"/>
  <c r="Z89" i="13"/>
  <c r="Z300" i="13"/>
  <c r="Z299" i="13"/>
  <c r="Z298" i="13"/>
  <c r="Z88" i="13"/>
  <c r="Z87" i="13"/>
  <c r="Z297" i="13"/>
  <c r="Z296" i="13"/>
  <c r="Z295" i="13"/>
  <c r="Z294" i="13"/>
  <c r="Z293" i="13"/>
  <c r="Z86" i="13"/>
  <c r="Z292" i="13"/>
  <c r="Z291" i="13"/>
  <c r="Z290" i="13"/>
  <c r="Z289" i="13"/>
  <c r="Z85" i="13"/>
  <c r="Z288" i="13"/>
  <c r="Z287" i="13"/>
  <c r="Z286" i="13"/>
  <c r="Z285" i="13"/>
  <c r="Z284" i="13"/>
  <c r="Z84" i="13"/>
  <c r="Z83" i="13"/>
  <c r="Z283" i="13"/>
  <c r="Z82" i="13"/>
  <c r="Z81" i="13"/>
  <c r="Z282" i="13"/>
  <c r="Z281" i="13"/>
  <c r="Z23" i="13"/>
  <c r="Z280" i="13"/>
  <c r="Z22" i="13"/>
  <c r="Z279" i="13"/>
  <c r="Z278" i="13"/>
  <c r="Z277" i="13"/>
  <c r="Z276" i="13"/>
  <c r="Z275" i="13"/>
  <c r="Z274" i="13"/>
  <c r="Z273" i="13"/>
  <c r="Z272" i="13"/>
  <c r="Z80" i="13"/>
  <c r="Z271" i="13"/>
  <c r="Z79" i="13"/>
  <c r="Z78" i="13"/>
  <c r="Z270" i="13"/>
  <c r="Z269" i="13"/>
  <c r="Z268" i="13"/>
  <c r="Z267" i="13"/>
  <c r="Z266" i="13"/>
  <c r="Z265" i="13"/>
  <c r="Z264" i="13"/>
  <c r="Z263" i="13"/>
  <c r="Z77" i="13"/>
  <c r="Z262" i="13"/>
  <c r="Z261" i="13"/>
  <c r="Z76" i="13"/>
  <c r="Z260" i="13"/>
  <c r="Z259" i="13"/>
  <c r="Z258" i="13"/>
  <c r="Z257" i="13"/>
  <c r="Z256" i="13"/>
  <c r="Z255" i="13"/>
  <c r="Z75" i="13"/>
  <c r="Z254" i="13"/>
  <c r="Z74" i="13"/>
  <c r="Z253" i="13"/>
  <c r="Z252" i="13"/>
  <c r="Z251" i="13"/>
  <c r="Z250" i="13"/>
  <c r="Z249" i="13"/>
  <c r="Z248" i="13"/>
  <c r="Z247" i="13"/>
  <c r="Z73" i="13"/>
  <c r="Z8" i="13"/>
  <c r="Z7" i="13"/>
  <c r="Z72" i="13"/>
  <c r="Z246" i="13"/>
  <c r="Z245" i="13"/>
  <c r="Z71" i="13"/>
  <c r="Z70" i="13"/>
  <c r="Z69" i="13"/>
  <c r="Z68" i="13"/>
  <c r="Z244" i="13"/>
  <c r="Z243" i="13"/>
  <c r="Z242" i="13"/>
  <c r="Z241" i="13"/>
  <c r="Z67" i="13"/>
  <c r="Z240" i="13"/>
  <c r="Z239" i="13"/>
  <c r="Z238" i="13"/>
  <c r="Z237" i="13"/>
  <c r="Z236" i="13"/>
  <c r="Z66" i="13"/>
  <c r="Z235" i="13"/>
  <c r="Z234" i="13"/>
  <c r="Z65" i="13"/>
  <c r="Z233" i="13"/>
  <c r="Z21" i="13"/>
  <c r="Z232" i="13"/>
  <c r="Z231" i="13"/>
  <c r="Z230" i="13"/>
  <c r="Z229" i="13"/>
  <c r="Z228" i="13"/>
  <c r="Z12" i="13"/>
  <c r="Z64" i="13"/>
  <c r="Z227" i="13"/>
  <c r="Z226" i="13"/>
  <c r="Z225" i="13"/>
  <c r="Z224" i="13"/>
  <c r="Z223" i="13"/>
  <c r="Z20" i="13"/>
  <c r="Z222" i="13"/>
  <c r="Z63" i="13"/>
  <c r="Z221" i="13"/>
  <c r="Z62" i="13"/>
  <c r="Z61" i="13"/>
  <c r="Z220" i="13"/>
  <c r="Z219" i="13"/>
  <c r="Z60" i="13"/>
  <c r="Z19" i="13"/>
  <c r="Z218" i="13"/>
  <c r="Z217" i="13"/>
  <c r="Z216" i="13"/>
  <c r="Z215" i="13"/>
  <c r="Z214" i="13"/>
  <c r="Z213" i="13"/>
  <c r="Z59" i="13"/>
  <c r="Z212" i="13"/>
  <c r="Z58" i="13"/>
  <c r="Z211" i="13"/>
  <c r="Z57" i="13"/>
  <c r="Z210" i="13"/>
  <c r="Z209" i="13"/>
  <c r="Z208" i="13"/>
  <c r="Z207" i="13"/>
  <c r="Z206" i="13"/>
  <c r="Z205" i="13"/>
  <c r="Z204" i="13"/>
  <c r="Z56" i="13"/>
  <c r="Z55" i="13"/>
  <c r="Z54" i="13"/>
  <c r="Z203" i="13"/>
  <c r="Z202" i="13"/>
  <c r="Z53" i="13"/>
  <c r="Z201" i="13"/>
  <c r="Z200" i="13"/>
  <c r="Z6" i="13"/>
  <c r="Z199" i="13"/>
  <c r="Z198" i="13"/>
  <c r="Z197" i="13"/>
  <c r="Z196" i="13"/>
  <c r="Z52" i="13"/>
  <c r="Z195" i="13"/>
  <c r="Z194" i="13"/>
  <c r="Z193" i="13"/>
  <c r="Z192" i="13"/>
  <c r="Z191" i="13"/>
  <c r="Z190" i="13"/>
  <c r="Z189" i="13"/>
  <c r="Z51" i="13"/>
  <c r="Z50" i="13"/>
  <c r="Z188" i="13"/>
  <c r="Z187" i="13"/>
  <c r="Z186" i="13"/>
  <c r="Z185" i="13"/>
  <c r="Z49" i="13"/>
  <c r="Z184" i="13"/>
  <c r="Z183" i="13"/>
  <c r="Z48" i="13"/>
  <c r="Z182" i="13"/>
  <c r="Z181" i="13"/>
  <c r="Z180" i="13"/>
  <c r="Z179" i="13"/>
  <c r="Z178" i="13"/>
  <c r="Z14" i="13"/>
  <c r="Z177" i="13"/>
  <c r="Z176" i="13"/>
  <c r="Z175" i="13"/>
  <c r="Z174" i="13"/>
  <c r="Z173" i="13"/>
  <c r="Z172" i="13"/>
  <c r="Z171" i="13"/>
  <c r="Z170" i="13"/>
  <c r="Z169" i="13"/>
  <c r="Z168" i="13"/>
  <c r="Z167" i="13"/>
  <c r="Z47" i="13"/>
  <c r="Z166" i="13"/>
  <c r="Z46" i="13"/>
  <c r="Z165" i="13"/>
  <c r="Z18" i="13"/>
  <c r="Z45" i="13"/>
  <c r="Z44" i="13"/>
  <c r="Z164" i="13"/>
  <c r="Z163" i="13"/>
  <c r="Z162" i="13"/>
  <c r="Z161" i="13"/>
  <c r="Z160" i="13"/>
  <c r="Z159" i="13"/>
  <c r="Z158" i="13"/>
  <c r="Z157" i="13"/>
  <c r="Z156" i="13"/>
  <c r="Z155" i="13"/>
  <c r="Z154" i="13"/>
  <c r="Z43" i="13"/>
  <c r="Z153" i="13"/>
  <c r="Z42" i="13"/>
  <c r="Z41" i="13"/>
  <c r="Z152" i="13"/>
  <c r="Z40" i="13"/>
  <c r="Z151" i="13"/>
  <c r="Z150" i="13"/>
  <c r="Z149" i="13"/>
  <c r="Z39" i="13"/>
  <c r="Z148" i="13"/>
  <c r="Z147" i="13"/>
  <c r="Z17" i="13"/>
  <c r="Z146" i="13"/>
  <c r="Z145" i="13"/>
  <c r="Z38" i="13"/>
  <c r="Z16" i="13"/>
  <c r="Z37" i="13"/>
  <c r="Z13" i="13"/>
  <c r="Z144" i="13"/>
  <c r="Z143" i="13"/>
  <c r="Z142" i="13"/>
  <c r="Z36" i="13"/>
  <c r="Z141" i="13"/>
  <c r="Z140" i="13"/>
  <c r="Z139" i="13"/>
  <c r="Z138" i="13"/>
  <c r="Z137" i="13"/>
  <c r="Z35" i="13"/>
  <c r="Z136" i="13"/>
  <c r="Z135" i="13"/>
  <c r="Z134" i="13"/>
  <c r="Z133" i="13"/>
  <c r="Z132" i="13"/>
  <c r="Y1893" i="1"/>
  <c r="AB1750" i="12"/>
  <c r="AC1750" i="12"/>
  <c r="AA1750" i="12"/>
  <c r="X1750" i="12"/>
  <c r="W1750" i="12"/>
  <c r="V1750" i="12"/>
  <c r="U1750" i="12"/>
  <c r="T1750" i="12"/>
  <c r="S1750" i="12"/>
  <c r="R1750" i="12"/>
  <c r="Q1750" i="12"/>
  <c r="P1750" i="12"/>
  <c r="O1750" i="12"/>
  <c r="N1750" i="12"/>
  <c r="M1750" i="12"/>
  <c r="L1750" i="12"/>
  <c r="K1750" i="12"/>
  <c r="J1750" i="12"/>
  <c r="I1750" i="12"/>
  <c r="H1750" i="12"/>
  <c r="G1750" i="12"/>
  <c r="F1750" i="12"/>
  <c r="E1750" i="12"/>
  <c r="Y1750" i="12"/>
  <c r="A1750" i="12"/>
  <c r="Y1749" i="12"/>
  <c r="Y1748" i="12"/>
  <c r="Y1747" i="12"/>
  <c r="Y1746" i="12"/>
  <c r="Y1745" i="12"/>
  <c r="Y1744" i="12"/>
  <c r="Y898" i="12"/>
  <c r="Y626" i="12"/>
  <c r="Y430" i="12"/>
  <c r="Y625" i="12"/>
  <c r="Y115" i="12"/>
  <c r="Y1743" i="12"/>
  <c r="Y1742" i="12"/>
  <c r="Y114" i="12"/>
  <c r="Y1741" i="12"/>
  <c r="Y1740" i="12"/>
  <c r="Y1739" i="12"/>
  <c r="Y1738" i="12"/>
  <c r="Y1737" i="12"/>
  <c r="Y1736" i="12"/>
  <c r="Y429" i="12"/>
  <c r="Y428" i="12"/>
  <c r="Y1735" i="12"/>
  <c r="Y624" i="12"/>
  <c r="Y1734" i="12"/>
  <c r="Y1733" i="12"/>
  <c r="Y897" i="12"/>
  <c r="Y1732" i="12"/>
  <c r="Y338" i="12"/>
  <c r="Y113" i="12"/>
  <c r="Y1731" i="12"/>
  <c r="Y1730" i="12"/>
  <c r="Y896" i="12"/>
  <c r="Y895" i="12"/>
  <c r="Y1729" i="12"/>
  <c r="Y1728" i="12"/>
  <c r="Y894" i="12"/>
  <c r="Y1727" i="12"/>
  <c r="Y893" i="12"/>
  <c r="Y1726" i="12"/>
  <c r="Y1725" i="12"/>
  <c r="Y1724" i="12"/>
  <c r="Y892" i="12"/>
  <c r="Y1723" i="12"/>
  <c r="Y1722" i="12"/>
  <c r="Y1721" i="12"/>
  <c r="Y891" i="12"/>
  <c r="Y890" i="12"/>
  <c r="Y1720" i="12"/>
  <c r="Y889" i="12"/>
  <c r="Y888" i="12"/>
  <c r="Y337" i="12"/>
  <c r="Y1719" i="12"/>
  <c r="Y1718" i="12"/>
  <c r="Y887" i="12"/>
  <c r="Y263" i="12"/>
  <c r="Y623" i="12"/>
  <c r="Y886" i="12"/>
  <c r="Y58" i="12"/>
  <c r="Y203" i="12"/>
  <c r="Y427" i="12"/>
  <c r="Y1717" i="12"/>
  <c r="Y622" i="12"/>
  <c r="Y885" i="12"/>
  <c r="Y1716" i="12"/>
  <c r="Y262" i="12"/>
  <c r="Y1715" i="12"/>
  <c r="Y1714" i="12"/>
  <c r="Y336" i="12"/>
  <c r="Y1713" i="12"/>
  <c r="Y1712" i="12"/>
  <c r="Y1711" i="12"/>
  <c r="Y1710" i="12"/>
  <c r="Y621" i="12"/>
  <c r="Y884" i="12"/>
  <c r="Y1709" i="12"/>
  <c r="Y1708" i="12"/>
  <c r="Y1707" i="12"/>
  <c r="Y620" i="12"/>
  <c r="Y57" i="12"/>
  <c r="Y86" i="12"/>
  <c r="Y1706" i="12"/>
  <c r="Y34" i="12"/>
  <c r="Y883" i="12"/>
  <c r="Y619" i="12"/>
  <c r="Y1705" i="12"/>
  <c r="Y618" i="12"/>
  <c r="Y1704" i="12"/>
  <c r="Y1703" i="12"/>
  <c r="Y1702" i="12"/>
  <c r="Y31" i="12"/>
  <c r="Y882" i="12"/>
  <c r="Y1701" i="12"/>
  <c r="Y112" i="12"/>
  <c r="Y1700" i="12"/>
  <c r="Y1699" i="12"/>
  <c r="Y617" i="12"/>
  <c r="Y881" i="12"/>
  <c r="Y1698" i="12"/>
  <c r="Y426" i="12"/>
  <c r="Y1697" i="12"/>
  <c r="Y1696" i="12"/>
  <c r="Y616" i="12"/>
  <c r="Y1695" i="12"/>
  <c r="Y1694" i="12"/>
  <c r="Y1693" i="12"/>
  <c r="Y1692" i="12"/>
  <c r="Y425" i="12"/>
  <c r="Y1691" i="12"/>
  <c r="Y1690" i="12"/>
  <c r="Y880" i="12"/>
  <c r="Y1689" i="12"/>
  <c r="Y1688" i="12"/>
  <c r="Y615" i="12"/>
  <c r="Y1687" i="12"/>
  <c r="Y1686" i="12"/>
  <c r="Y879" i="12"/>
  <c r="Y878" i="12"/>
  <c r="Y1685" i="12"/>
  <c r="Y877" i="12"/>
  <c r="Y1684" i="12"/>
  <c r="Y1683" i="12"/>
  <c r="Y1682" i="12"/>
  <c r="Y614" i="12"/>
  <c r="Y876" i="12"/>
  <c r="Y1681" i="12"/>
  <c r="Y1680" i="12"/>
  <c r="Y1679" i="12"/>
  <c r="Y613" i="12"/>
  <c r="Y1678" i="12"/>
  <c r="Y1677" i="12"/>
  <c r="Y1676" i="12"/>
  <c r="Y1675" i="12"/>
  <c r="Y1674" i="12"/>
  <c r="Y1673" i="12"/>
  <c r="Y1672" i="12"/>
  <c r="Y1671" i="12"/>
  <c r="Y85" i="12"/>
  <c r="Y875" i="12"/>
  <c r="Y874" i="12"/>
  <c r="Y132" i="12"/>
  <c r="Y1670" i="12"/>
  <c r="Y1669" i="12"/>
  <c r="Y84" i="12"/>
  <c r="Y56" i="12"/>
  <c r="Y1668" i="12"/>
  <c r="Y1667" i="12"/>
  <c r="Y1666" i="12"/>
  <c r="Y1665" i="12"/>
  <c r="Y424" i="12"/>
  <c r="Y1664" i="12"/>
  <c r="Y1663" i="12"/>
  <c r="Y1662" i="12"/>
  <c r="Y1661" i="12"/>
  <c r="Y1660" i="12"/>
  <c r="Y1659" i="12"/>
  <c r="Y1658" i="12"/>
  <c r="Y1657" i="12"/>
  <c r="Y1656" i="12"/>
  <c r="Y261" i="12"/>
  <c r="Y1655" i="12"/>
  <c r="Y1654" i="12"/>
  <c r="Y1653" i="12"/>
  <c r="Y1652" i="12"/>
  <c r="Y423" i="12"/>
  <c r="Y422" i="12"/>
  <c r="Y612" i="12"/>
  <c r="Y873" i="12"/>
  <c r="Y872" i="12"/>
  <c r="Y1651" i="12"/>
  <c r="Y111" i="12"/>
  <c r="Y260" i="12"/>
  <c r="Y611" i="12"/>
  <c r="Y1650" i="12"/>
  <c r="Y1649" i="12"/>
  <c r="Y259" i="12"/>
  <c r="Y610" i="12"/>
  <c r="Y1648" i="12"/>
  <c r="Y1647" i="12"/>
  <c r="Y202" i="12"/>
  <c r="Y1646" i="12"/>
  <c r="Y1645" i="12"/>
  <c r="Y131" i="12"/>
  <c r="Y1644" i="12"/>
  <c r="Y871" i="12"/>
  <c r="Y1643" i="12"/>
  <c r="Y609" i="12"/>
  <c r="Y1642" i="12"/>
  <c r="Y870" i="12"/>
  <c r="Y421" i="12"/>
  <c r="Y1641" i="12"/>
  <c r="Y869" i="12"/>
  <c r="Y110" i="12"/>
  <c r="Y1640" i="12"/>
  <c r="Y1639" i="12"/>
  <c r="Y335" i="12"/>
  <c r="Y868" i="12"/>
  <c r="Y30" i="12"/>
  <c r="Y201" i="12"/>
  <c r="Y608" i="12"/>
  <c r="Y867" i="12"/>
  <c r="Y200" i="12"/>
  <c r="Y420" i="12"/>
  <c r="Y258" i="12"/>
  <c r="Y1638" i="12"/>
  <c r="Y1637" i="12"/>
  <c r="Y334" i="12"/>
  <c r="Y109" i="12"/>
  <c r="Y160" i="12"/>
  <c r="Y257" i="12"/>
  <c r="Y333" i="12"/>
  <c r="Y419" i="12"/>
  <c r="Y33" i="12"/>
  <c r="Y332" i="12"/>
  <c r="Y607" i="12"/>
  <c r="Y1636" i="12"/>
  <c r="Y1635" i="12"/>
  <c r="Y1634" i="12"/>
  <c r="Y83" i="12"/>
  <c r="Y1633" i="12"/>
  <c r="Y1632" i="12"/>
  <c r="Y606" i="12"/>
  <c r="Y418" i="12"/>
  <c r="Y866" i="12"/>
  <c r="Y605" i="12"/>
  <c r="Y604" i="12"/>
  <c r="Y1631" i="12"/>
  <c r="Y108" i="12"/>
  <c r="Y1630" i="12"/>
  <c r="Y865" i="12"/>
  <c r="Y603" i="12"/>
  <c r="Y1629" i="12"/>
  <c r="Y199" i="12"/>
  <c r="Y1628" i="12"/>
  <c r="Y1627" i="12"/>
  <c r="Y864" i="12"/>
  <c r="Y331" i="12"/>
  <c r="Y198" i="12"/>
  <c r="Y863" i="12"/>
  <c r="Y24" i="12"/>
  <c r="Y602" i="12"/>
  <c r="Y25" i="12"/>
  <c r="Y159" i="12"/>
  <c r="Y1626" i="12"/>
  <c r="Y22" i="12"/>
  <c r="Y1625" i="12"/>
  <c r="Y1624" i="12"/>
  <c r="Y1623" i="12"/>
  <c r="Y1622" i="12"/>
  <c r="Y1621" i="12"/>
  <c r="Y1620" i="12"/>
  <c r="Y1619" i="12"/>
  <c r="Y1618" i="12"/>
  <c r="Y1617" i="12"/>
  <c r="Y1616" i="12"/>
  <c r="Y1615" i="12"/>
  <c r="Y601" i="12"/>
  <c r="Y862" i="12"/>
  <c r="Y600" i="12"/>
  <c r="Y417" i="12"/>
  <c r="Y1614" i="12"/>
  <c r="Y158" i="12"/>
  <c r="Y256" i="12"/>
  <c r="Y861" i="12"/>
  <c r="Y860" i="12"/>
  <c r="Y859" i="12"/>
  <c r="Y1613" i="12"/>
  <c r="Y1612" i="12"/>
  <c r="Y599" i="12"/>
  <c r="Y858" i="12"/>
  <c r="Y1611" i="12"/>
  <c r="Y857" i="12"/>
  <c r="Y1610" i="12"/>
  <c r="Y1609" i="12"/>
  <c r="Y1608" i="12"/>
  <c r="Y255" i="12"/>
  <c r="Y1607" i="12"/>
  <c r="Y1606" i="12"/>
  <c r="Y197" i="12"/>
  <c r="Y856" i="12"/>
  <c r="Y46" i="12"/>
  <c r="Y416" i="12"/>
  <c r="Y855" i="12"/>
  <c r="Y1605" i="12"/>
  <c r="Y598" i="12"/>
  <c r="Y1604" i="12"/>
  <c r="Y854" i="12"/>
  <c r="Y1603" i="12"/>
  <c r="Y853" i="12"/>
  <c r="Y597" i="12"/>
  <c r="Y1602" i="12"/>
  <c r="Y196" i="12"/>
  <c r="Y1601" i="12"/>
  <c r="Y1600" i="12"/>
  <c r="Y1599" i="12"/>
  <c r="Y415" i="12"/>
  <c r="Y414" i="12"/>
  <c r="Y413" i="12"/>
  <c r="Y1598" i="12"/>
  <c r="Y1597" i="12"/>
  <c r="Y596" i="12"/>
  <c r="Y1596" i="12"/>
  <c r="Y1595" i="12"/>
  <c r="Y1594" i="12"/>
  <c r="Y1593" i="12"/>
  <c r="Y37" i="12"/>
  <c r="Y852" i="12"/>
  <c r="Y412" i="12"/>
  <c r="Y1592" i="12"/>
  <c r="Y157" i="12"/>
  <c r="Y39" i="12"/>
  <c r="Y1591" i="12"/>
  <c r="Y595" i="12"/>
  <c r="Y1590" i="12"/>
  <c r="Y594" i="12"/>
  <c r="Y1589" i="12"/>
  <c r="Y1588" i="12"/>
  <c r="Y851" i="12"/>
  <c r="Y593" i="12"/>
  <c r="Y1587" i="12"/>
  <c r="Y592" i="12"/>
  <c r="Y1586" i="12"/>
  <c r="Y195" i="12"/>
  <c r="Y850" i="12"/>
  <c r="Y1585" i="12"/>
  <c r="Y1584" i="12"/>
  <c r="Y591" i="12"/>
  <c r="Y194" i="12"/>
  <c r="Y156" i="12"/>
  <c r="Y330" i="12"/>
  <c r="Y590" i="12"/>
  <c r="Y1583" i="12"/>
  <c r="Y589" i="12"/>
  <c r="Y254" i="12"/>
  <c r="Y1582" i="12"/>
  <c r="Y849" i="12"/>
  <c r="Y155" i="12"/>
  <c r="Y253" i="12"/>
  <c r="Y588" i="12"/>
  <c r="Y848" i="12"/>
  <c r="Y1581" i="12"/>
  <c r="Y1580" i="12"/>
  <c r="Y1579" i="12"/>
  <c r="Y1578" i="12"/>
  <c r="Y1577" i="12"/>
  <c r="Y1576" i="12"/>
  <c r="Y1575" i="12"/>
  <c r="Y154" i="12"/>
  <c r="Y252" i="12"/>
  <c r="Y107" i="12"/>
  <c r="Y153" i="12"/>
  <c r="Y1574" i="12"/>
  <c r="Y82" i="12"/>
  <c r="Y130" i="12"/>
  <c r="Y329" i="12"/>
  <c r="Y847" i="12"/>
  <c r="Y846" i="12"/>
  <c r="Y1573" i="12"/>
  <c r="Y1572" i="12"/>
  <c r="Y328" i="12"/>
  <c r="Y1571" i="12"/>
  <c r="Y587" i="12"/>
  <c r="Y1570" i="12"/>
  <c r="Y1569" i="12"/>
  <c r="Y845" i="12"/>
  <c r="Y411" i="12"/>
  <c r="Y327" i="12"/>
  <c r="Y844" i="12"/>
  <c r="Y193" i="12"/>
  <c r="Y586" i="12"/>
  <c r="Y410" i="12"/>
  <c r="Y326" i="12"/>
  <c r="Y843" i="12"/>
  <c r="Y1568" i="12"/>
  <c r="Y1567" i="12"/>
  <c r="Y585" i="12"/>
  <c r="Y325" i="12"/>
  <c r="Y842" i="12"/>
  <c r="Y81" i="12"/>
  <c r="Y584" i="12"/>
  <c r="Y583" i="12"/>
  <c r="Y1566" i="12"/>
  <c r="Y841" i="12"/>
  <c r="Y1565" i="12"/>
  <c r="Y1564" i="12"/>
  <c r="Y1563" i="12"/>
  <c r="Y1562" i="12"/>
  <c r="Y1561" i="12"/>
  <c r="Y1560" i="12"/>
  <c r="Y1559" i="12"/>
  <c r="Y1558" i="12"/>
  <c r="Y1557" i="12"/>
  <c r="Y840" i="12"/>
  <c r="Y582" i="12"/>
  <c r="Y581" i="12"/>
  <c r="Y1556" i="12"/>
  <c r="Y1555" i="12"/>
  <c r="Y409" i="12"/>
  <c r="Y324" i="12"/>
  <c r="Y1554" i="12"/>
  <c r="Y68" i="12"/>
  <c r="Y251" i="12"/>
  <c r="Y1553" i="12"/>
  <c r="Y839" i="12"/>
  <c r="Y1552" i="12"/>
  <c r="Y580" i="12"/>
  <c r="Y1551" i="12"/>
  <c r="Y579" i="12"/>
  <c r="Y838" i="12"/>
  <c r="Y1550" i="12"/>
  <c r="Y408" i="12"/>
  <c r="Y1549" i="12"/>
  <c r="Y407" i="12"/>
  <c r="Y1548" i="12"/>
  <c r="Y1547" i="12"/>
  <c r="Y1546" i="12"/>
  <c r="Y1545" i="12"/>
  <c r="Y16" i="12"/>
  <c r="Y1544" i="12"/>
  <c r="Y1543" i="12"/>
  <c r="Y1542" i="12"/>
  <c r="Y129" i="12"/>
  <c r="Y837" i="12"/>
  <c r="Y80" i="12"/>
  <c r="Y406" i="12"/>
  <c r="Y192" i="12"/>
  <c r="Y323" i="12"/>
  <c r="Y836" i="12"/>
  <c r="Y1541" i="12"/>
  <c r="Y835" i="12"/>
  <c r="Y1540" i="12"/>
  <c r="Y1539" i="12"/>
  <c r="Y1538" i="12"/>
  <c r="Y1537" i="12"/>
  <c r="Y1536" i="12"/>
  <c r="Y1535" i="12"/>
  <c r="Y1534" i="12"/>
  <c r="Y1533" i="12"/>
  <c r="Y578" i="12"/>
  <c r="Y106" i="12"/>
  <c r="Y1532" i="12"/>
  <c r="Y191" i="12"/>
  <c r="Y128" i="12"/>
  <c r="Y1531" i="12"/>
  <c r="Y1530" i="12"/>
  <c r="Y322" i="12"/>
  <c r="Y834" i="12"/>
  <c r="Y321" i="12"/>
  <c r="Y79" i="12"/>
  <c r="Y1529" i="12"/>
  <c r="Y833" i="12"/>
  <c r="Y105" i="12"/>
  <c r="Y832" i="12"/>
  <c r="Y78" i="12"/>
  <c r="Y127" i="12"/>
  <c r="Y320" i="12"/>
  <c r="Y190" i="12"/>
  <c r="Y77" i="12"/>
  <c r="Y1528" i="12"/>
  <c r="Y405" i="12"/>
  <c r="Y1527" i="12"/>
  <c r="Y1526" i="12"/>
  <c r="Y1525" i="12"/>
  <c r="Y831" i="12"/>
  <c r="Y1524" i="12"/>
  <c r="Y1523" i="12"/>
  <c r="Y830" i="12"/>
  <c r="Y1522" i="12"/>
  <c r="Y829" i="12"/>
  <c r="Y1521" i="12"/>
  <c r="Y1520" i="12"/>
  <c r="Y126" i="12"/>
  <c r="Y828" i="12"/>
  <c r="Y1519" i="12"/>
  <c r="Y827" i="12"/>
  <c r="Y1518" i="12"/>
  <c r="Y1517" i="12"/>
  <c r="Y826" i="12"/>
  <c r="Y404" i="12"/>
  <c r="Y250" i="12"/>
  <c r="Y577" i="12"/>
  <c r="Y576" i="12"/>
  <c r="Y1516" i="12"/>
  <c r="Y1515" i="12"/>
  <c r="Y1514" i="12"/>
  <c r="Y1513" i="12"/>
  <c r="Y1512" i="12"/>
  <c r="Y1511" i="12"/>
  <c r="Y1510" i="12"/>
  <c r="Y1509" i="12"/>
  <c r="Y575" i="12"/>
  <c r="Y1508" i="12"/>
  <c r="Y189" i="12"/>
  <c r="Y152" i="12"/>
  <c r="Y403" i="12"/>
  <c r="Y1507" i="12"/>
  <c r="Y402" i="12"/>
  <c r="Y1506" i="12"/>
  <c r="Y125" i="12"/>
  <c r="Y55" i="12"/>
  <c r="Y32" i="12"/>
  <c r="Y1505" i="12"/>
  <c r="Y1504" i="12"/>
  <c r="Y1503" i="12"/>
  <c r="Y1502" i="12"/>
  <c r="Y825" i="12"/>
  <c r="Y124" i="12"/>
  <c r="Y1501" i="12"/>
  <c r="Y824" i="12"/>
  <c r="Y401" i="12"/>
  <c r="Y1500" i="12"/>
  <c r="Y1499" i="12"/>
  <c r="Y1498" i="12"/>
  <c r="Y400" i="12"/>
  <c r="Y1497" i="12"/>
  <c r="Y249" i="12"/>
  <c r="Y823" i="12"/>
  <c r="Y822" i="12"/>
  <c r="Y821" i="12"/>
  <c r="Y41" i="12"/>
  <c r="Y399" i="12"/>
  <c r="Y1496" i="12"/>
  <c r="Y50" i="12"/>
  <c r="Y398" i="12"/>
  <c r="Y1495" i="12"/>
  <c r="Y1494" i="12"/>
  <c r="Y820" i="12"/>
  <c r="Y1493" i="12"/>
  <c r="Y1492" i="12"/>
  <c r="Y819" i="12"/>
  <c r="Y1491" i="12"/>
  <c r="Y1490" i="12"/>
  <c r="Y574" i="12"/>
  <c r="Y49" i="12"/>
  <c r="Y248" i="12"/>
  <c r="Y1489" i="12"/>
  <c r="Y319" i="12"/>
  <c r="Y247" i="12"/>
  <c r="Y318" i="12"/>
  <c r="Y1488" i="12"/>
  <c r="Y818" i="12"/>
  <c r="Y1487" i="12"/>
  <c r="Y1486" i="12"/>
  <c r="Y1485" i="12"/>
  <c r="Y123" i="12"/>
  <c r="Y246" i="12"/>
  <c r="Y9" i="12"/>
  <c r="Y188" i="12"/>
  <c r="Y245" i="12"/>
  <c r="Y187" i="12"/>
  <c r="Y317" i="12"/>
  <c r="Y1484" i="12"/>
  <c r="Y1483" i="12"/>
  <c r="Y817" i="12"/>
  <c r="Y1482" i="12"/>
  <c r="Y1481" i="12"/>
  <c r="Y1480" i="12"/>
  <c r="Y1479" i="12"/>
  <c r="Y816" i="12"/>
  <c r="Y1478" i="12"/>
  <c r="Y815" i="12"/>
  <c r="Y1477" i="12"/>
  <c r="Y1476" i="12"/>
  <c r="Y1475" i="12"/>
  <c r="Y1474" i="12"/>
  <c r="Y316" i="12"/>
  <c r="Y1473" i="12"/>
  <c r="Y573" i="12"/>
  <c r="Y572" i="12"/>
  <c r="Y1472" i="12"/>
  <c r="Y814" i="12"/>
  <c r="Y1471" i="12"/>
  <c r="Y813" i="12"/>
  <c r="Y1470" i="12"/>
  <c r="Y1469" i="12"/>
  <c r="Y812" i="12"/>
  <c r="Y244" i="12"/>
  <c r="Y811" i="12"/>
  <c r="Y810" i="12"/>
  <c r="Y1468" i="12"/>
  <c r="Y1467" i="12"/>
  <c r="Y1466" i="12"/>
  <c r="Y1465" i="12"/>
  <c r="Y397" i="12"/>
  <c r="Y1464" i="12"/>
  <c r="Y1463" i="12"/>
  <c r="Y1462" i="12"/>
  <c r="Y1461" i="12"/>
  <c r="Y571" i="12"/>
  <c r="Y1460" i="12"/>
  <c r="Y1459" i="12"/>
  <c r="Y1458" i="12"/>
  <c r="Y151" i="12"/>
  <c r="Y1457" i="12"/>
  <c r="Y1456" i="12"/>
  <c r="Y1455" i="12"/>
  <c r="Y1454" i="12"/>
  <c r="Y1453" i="12"/>
  <c r="Y570" i="12"/>
  <c r="Y569" i="12"/>
  <c r="Y809" i="12"/>
  <c r="Y568" i="12"/>
  <c r="Y1452" i="12"/>
  <c r="Y1451" i="12"/>
  <c r="Y808" i="12"/>
  <c r="Y1450" i="12"/>
  <c r="Y1449" i="12"/>
  <c r="Y1448" i="12"/>
  <c r="Y1447" i="12"/>
  <c r="Y1446" i="12"/>
  <c r="Y1445" i="12"/>
  <c r="Y1444" i="12"/>
  <c r="Y807" i="12"/>
  <c r="Y186" i="12"/>
  <c r="Y1443" i="12"/>
  <c r="Y1442" i="12"/>
  <c r="Y1441" i="12"/>
  <c r="Y1440" i="12"/>
  <c r="Y567" i="12"/>
  <c r="Y566" i="12"/>
  <c r="Y565" i="12"/>
  <c r="Y564" i="12"/>
  <c r="Y243" i="12"/>
  <c r="Y396" i="12"/>
  <c r="Y1439" i="12"/>
  <c r="Y1438" i="12"/>
  <c r="Y1437" i="12"/>
  <c r="Y1436" i="12"/>
  <c r="Y395" i="12"/>
  <c r="Y1435" i="12"/>
  <c r="Y1434" i="12"/>
  <c r="Y1433" i="12"/>
  <c r="Y1432" i="12"/>
  <c r="Y563" i="12"/>
  <c r="Y1431" i="12"/>
  <c r="Y806" i="12"/>
  <c r="Y242" i="12"/>
  <c r="Y1430" i="12"/>
  <c r="Y67" i="12"/>
  <c r="Y394" i="12"/>
  <c r="Y150" i="12"/>
  <c r="Y393" i="12"/>
  <c r="Y392" i="12"/>
  <c r="Y562" i="12"/>
  <c r="Y1429" i="12"/>
  <c r="Y805" i="12"/>
  <c r="Y29" i="12"/>
  <c r="Y1428" i="12"/>
  <c r="Y149" i="12"/>
  <c r="Y10" i="12"/>
  <c r="Y18" i="12"/>
  <c r="Y241" i="12"/>
  <c r="Y804" i="12"/>
  <c r="Y561" i="12"/>
  <c r="Y560" i="12"/>
  <c r="Y559" i="12"/>
  <c r="Y1427" i="12"/>
  <c r="Y803" i="12"/>
  <c r="Y1426" i="12"/>
  <c r="Y1425" i="12"/>
  <c r="Y1424" i="12"/>
  <c r="Y148" i="12"/>
  <c r="Y76" i="12"/>
  <c r="Y802" i="12"/>
  <c r="Y558" i="12"/>
  <c r="Y147" i="12"/>
  <c r="Y1423" i="12"/>
  <c r="Y1422" i="12"/>
  <c r="Y1421" i="12"/>
  <c r="Y1420" i="12"/>
  <c r="Y557" i="12"/>
  <c r="Y556" i="12"/>
  <c r="Y1419" i="12"/>
  <c r="Y391" i="12"/>
  <c r="Y315" i="12"/>
  <c r="Y1418" i="12"/>
  <c r="Y1417" i="12"/>
  <c r="Y314" i="12"/>
  <c r="Y185" i="12"/>
  <c r="Y390" i="12"/>
  <c r="Y801" i="12"/>
  <c r="Y800" i="12"/>
  <c r="Y799" i="12"/>
  <c r="Y1416" i="12"/>
  <c r="Y75" i="12"/>
  <c r="Y555" i="12"/>
  <c r="Y104" i="12"/>
  <c r="Y1415" i="12"/>
  <c r="Y146" i="12"/>
  <c r="Y389" i="12"/>
  <c r="Y103" i="12"/>
  <c r="Y102" i="12"/>
  <c r="Y145" i="12"/>
  <c r="Y101" i="12"/>
  <c r="Y1414" i="12"/>
  <c r="Y798" i="12"/>
  <c r="Y1413" i="12"/>
  <c r="Y1412" i="12"/>
  <c r="Y1411" i="12"/>
  <c r="Y797" i="12"/>
  <c r="Y1410" i="12"/>
  <c r="Y66" i="12"/>
  <c r="Y1409" i="12"/>
  <c r="Y796" i="12"/>
  <c r="Y1408" i="12"/>
  <c r="Y388" i="12"/>
  <c r="Y387" i="12"/>
  <c r="Y795" i="12"/>
  <c r="Y1407" i="12"/>
  <c r="Y1406" i="12"/>
  <c r="Y1405" i="12"/>
  <c r="Y794" i="12"/>
  <c r="Y793" i="12"/>
  <c r="Y65" i="12"/>
  <c r="Y1404" i="12"/>
  <c r="Y554" i="12"/>
  <c r="Y144" i="12"/>
  <c r="Y1403" i="12"/>
  <c r="Y1402" i="12"/>
  <c r="Y184" i="12"/>
  <c r="Y792" i="12"/>
  <c r="Y791" i="12"/>
  <c r="Y1401" i="12"/>
  <c r="Y553" i="12"/>
  <c r="Y386" i="12"/>
  <c r="Y1400" i="12"/>
  <c r="Y1399" i="12"/>
  <c r="Y1398" i="12"/>
  <c r="Y552" i="12"/>
  <c r="Y790" i="12"/>
  <c r="Y1397" i="12"/>
  <c r="Y100" i="12"/>
  <c r="Y1396" i="12"/>
  <c r="Y1395" i="12"/>
  <c r="Y1394" i="12"/>
  <c r="Y789" i="12"/>
  <c r="Y551" i="12"/>
  <c r="Y788" i="12"/>
  <c r="Y787" i="12"/>
  <c r="Y550" i="12"/>
  <c r="Y1393" i="12"/>
  <c r="Y385" i="12"/>
  <c r="Y21" i="12"/>
  <c r="Y549" i="12"/>
  <c r="Y786" i="12"/>
  <c r="Y548" i="12"/>
  <c r="Y240" i="12"/>
  <c r="Y1392" i="12"/>
  <c r="Y785" i="12"/>
  <c r="Y1391" i="12"/>
  <c r="Y1390" i="12"/>
  <c r="Y784" i="12"/>
  <c r="Y143" i="12"/>
  <c r="Y13" i="12"/>
  <c r="Y783" i="12"/>
  <c r="Y547" i="12"/>
  <c r="Y546" i="12"/>
  <c r="Y782" i="12"/>
  <c r="Y1389" i="12"/>
  <c r="Y1388" i="12"/>
  <c r="Y1387" i="12"/>
  <c r="Y545" i="12"/>
  <c r="Y1386" i="12"/>
  <c r="Y1385" i="12"/>
  <c r="Y1384" i="12"/>
  <c r="Y544" i="12"/>
  <c r="Y1383" i="12"/>
  <c r="Y543" i="12"/>
  <c r="Y542" i="12"/>
  <c r="Y1382" i="12"/>
  <c r="Y1381" i="12"/>
  <c r="Y781" i="12"/>
  <c r="Y541" i="12"/>
  <c r="Y313" i="12"/>
  <c r="Y239" i="12"/>
  <c r="Y183" i="12"/>
  <c r="Y238" i="12"/>
  <c r="Y312" i="12"/>
  <c r="Y384" i="12"/>
  <c r="Y1380" i="12"/>
  <c r="Y1379" i="12"/>
  <c r="Y780" i="12"/>
  <c r="Y311" i="12"/>
  <c r="Y779" i="12"/>
  <c r="Y1378" i="12"/>
  <c r="Y122" i="12"/>
  <c r="Y142" i="12"/>
  <c r="Y310" i="12"/>
  <c r="Y778" i="12"/>
  <c r="Y1377" i="12"/>
  <c r="Y1376" i="12"/>
  <c r="Y777" i="12"/>
  <c r="Y1375" i="12"/>
  <c r="Y309" i="12"/>
  <c r="Y1374" i="12"/>
  <c r="Y776" i="12"/>
  <c r="Y1373" i="12"/>
  <c r="Y775" i="12"/>
  <c r="Y99" i="12"/>
  <c r="Y1372" i="12"/>
  <c r="Y1371" i="12"/>
  <c r="Y1370" i="12"/>
  <c r="Y774" i="12"/>
  <c r="Y1369" i="12"/>
  <c r="Y1368" i="12"/>
  <c r="Y1367" i="12"/>
  <c r="Y1366" i="12"/>
  <c r="Y540" i="12"/>
  <c r="Y1365" i="12"/>
  <c r="Y1364" i="12"/>
  <c r="Y1363" i="12"/>
  <c r="Y773" i="12"/>
  <c r="Y1362" i="12"/>
  <c r="Y539" i="12"/>
  <c r="Y237" i="12"/>
  <c r="Y538" i="12"/>
  <c r="Y772" i="12"/>
  <c r="Y771" i="12"/>
  <c r="Y1361" i="12"/>
  <c r="Y1360" i="12"/>
  <c r="Y1359" i="12"/>
  <c r="Y182" i="12"/>
  <c r="Y98" i="12"/>
  <c r="Y1358" i="12"/>
  <c r="Y1357" i="12"/>
  <c r="Y308" i="12"/>
  <c r="Y770" i="12"/>
  <c r="Y537" i="12"/>
  <c r="Y383" i="12"/>
  <c r="Y536" i="12"/>
  <c r="Y769" i="12"/>
  <c r="Y1356" i="12"/>
  <c r="Y382" i="12"/>
  <c r="Y1355" i="12"/>
  <c r="Y307" i="12"/>
  <c r="Y1354" i="12"/>
  <c r="Y535" i="12"/>
  <c r="Y381" i="12"/>
  <c r="Y1353" i="12"/>
  <c r="Y1352" i="12"/>
  <c r="Y1351" i="12"/>
  <c r="Y768" i="12"/>
  <c r="Y1350" i="12"/>
  <c r="Y1349" i="12"/>
  <c r="Y1348" i="12"/>
  <c r="Y1347" i="12"/>
  <c r="Y64" i="12"/>
  <c r="Y236" i="12"/>
  <c r="Y1346" i="12"/>
  <c r="Y1345" i="12"/>
  <c r="Y1344" i="12"/>
  <c r="Y181" i="12"/>
  <c r="Y1343" i="12"/>
  <c r="Y767" i="12"/>
  <c r="Y534" i="12"/>
  <c r="Y1342" i="12"/>
  <c r="Y766" i="12"/>
  <c r="Y1341" i="12"/>
  <c r="Y1340" i="12"/>
  <c r="Y306" i="12"/>
  <c r="Y180" i="12"/>
  <c r="Y533" i="12"/>
  <c r="Y305" i="12"/>
  <c r="Y1339" i="12"/>
  <c r="Y532" i="12"/>
  <c r="Y179" i="12"/>
  <c r="Y1338" i="12"/>
  <c r="Y1337" i="12"/>
  <c r="Y765" i="12"/>
  <c r="Y1336" i="12"/>
  <c r="Y764" i="12"/>
  <c r="Y763" i="12"/>
  <c r="Y531" i="12"/>
  <c r="Y1335" i="12"/>
  <c r="Y178" i="12"/>
  <c r="Y762" i="12"/>
  <c r="Y530" i="12"/>
  <c r="Y1334" i="12"/>
  <c r="Y1333" i="12"/>
  <c r="Y1332" i="12"/>
  <c r="Y380" i="12"/>
  <c r="Y1331" i="12"/>
  <c r="Y1330" i="12"/>
  <c r="Y761" i="12"/>
  <c r="Y529" i="12"/>
  <c r="Y760" i="12"/>
  <c r="Y379" i="12"/>
  <c r="Y759" i="12"/>
  <c r="Y235" i="12"/>
  <c r="Y1329" i="12"/>
  <c r="Y378" i="12"/>
  <c r="Y528" i="12"/>
  <c r="Y377" i="12"/>
  <c r="Y376" i="12"/>
  <c r="Y527" i="12"/>
  <c r="Y1328" i="12"/>
  <c r="Y758" i="12"/>
  <c r="Y757" i="12"/>
  <c r="Y1327" i="12"/>
  <c r="Y756" i="12"/>
  <c r="Y1326" i="12"/>
  <c r="Y1325" i="12"/>
  <c r="Y1324" i="12"/>
  <c r="Y1323" i="12"/>
  <c r="Y755" i="12"/>
  <c r="Y526" i="12"/>
  <c r="Y1322" i="12"/>
  <c r="Y1321" i="12"/>
  <c r="Y1320" i="12"/>
  <c r="Y1319" i="12"/>
  <c r="Y1318" i="12"/>
  <c r="Y754" i="12"/>
  <c r="Y234" i="12"/>
  <c r="Y1317" i="12"/>
  <c r="Y1316" i="12"/>
  <c r="Y97" i="12"/>
  <c r="Y1315" i="12"/>
  <c r="Y1314" i="12"/>
  <c r="Y1313" i="12"/>
  <c r="Y1312" i="12"/>
  <c r="Y304" i="12"/>
  <c r="Y303" i="12"/>
  <c r="Y525" i="12"/>
  <c r="Y1311" i="12"/>
  <c r="Y375" i="12"/>
  <c r="Y1310" i="12"/>
  <c r="Y1309" i="12"/>
  <c r="Y1308" i="12"/>
  <c r="Y1307" i="12"/>
  <c r="Y1306" i="12"/>
  <c r="Y753" i="12"/>
  <c r="Y524" i="12"/>
  <c r="Y523" i="12"/>
  <c r="Y522" i="12"/>
  <c r="Y374" i="12"/>
  <c r="Y1305" i="12"/>
  <c r="Y1304" i="12"/>
  <c r="Y1303" i="12"/>
  <c r="Y752" i="12"/>
  <c r="Y751" i="12"/>
  <c r="Y1302" i="12"/>
  <c r="Y750" i="12"/>
  <c r="Y521" i="12"/>
  <c r="Y749" i="12"/>
  <c r="Y1301" i="12"/>
  <c r="Y1300" i="12"/>
  <c r="Y748" i="12"/>
  <c r="Y1299" i="12"/>
  <c r="Y1298" i="12"/>
  <c r="Y1297" i="12"/>
  <c r="Y1296" i="12"/>
  <c r="Y1295" i="12"/>
  <c r="Y747" i="12"/>
  <c r="Y1294" i="12"/>
  <c r="Y1293" i="12"/>
  <c r="Y1292" i="12"/>
  <c r="Y746" i="12"/>
  <c r="Y745" i="12"/>
  <c r="Y744" i="12"/>
  <c r="Y1291" i="12"/>
  <c r="Y1290" i="12"/>
  <c r="Y20" i="12"/>
  <c r="Y1289" i="12"/>
  <c r="Y1288" i="12"/>
  <c r="Y1287" i="12"/>
  <c r="Y520" i="12"/>
  <c r="Y1286" i="12"/>
  <c r="Y1285" i="12"/>
  <c r="Y373" i="12"/>
  <c r="Y8" i="12"/>
  <c r="Y96" i="12"/>
  <c r="Y23" i="12"/>
  <c r="Y233" i="12"/>
  <c r="Y45" i="12"/>
  <c r="Y95" i="12"/>
  <c r="Y7" i="12"/>
  <c r="Y1284" i="12"/>
  <c r="Y1283" i="12"/>
  <c r="Y1282" i="12"/>
  <c r="Y1281" i="12"/>
  <c r="Y372" i="12"/>
  <c r="Y743" i="12"/>
  <c r="Y742" i="12"/>
  <c r="Y1280" i="12"/>
  <c r="Y1279" i="12"/>
  <c r="Y302" i="12"/>
  <c r="Y1278" i="12"/>
  <c r="Y519" i="12"/>
  <c r="Y518" i="12"/>
  <c r="Y371" i="12"/>
  <c r="Y517" i="12"/>
  <c r="Y370" i="12"/>
  <c r="Y1277" i="12"/>
  <c r="Y1276" i="12"/>
  <c r="Y1275" i="12"/>
  <c r="Y1274" i="12"/>
  <c r="Y1273" i="12"/>
  <c r="Y369" i="12"/>
  <c r="Y1272" i="12"/>
  <c r="Y1271" i="12"/>
  <c r="Y177" i="12"/>
  <c r="Y301" i="12"/>
  <c r="Y741" i="12"/>
  <c r="Y232" i="12"/>
  <c r="Y1270" i="12"/>
  <c r="Y1269" i="12"/>
  <c r="Y1268" i="12"/>
  <c r="Y1267" i="12"/>
  <c r="Y516" i="12"/>
  <c r="Y515" i="12"/>
  <c r="Y1266" i="12"/>
  <c r="Y231" i="12"/>
  <c r="Y176" i="12"/>
  <c r="Y63" i="12"/>
  <c r="Y740" i="12"/>
  <c r="Y1265" i="12"/>
  <c r="Y1264" i="12"/>
  <c r="Y1263" i="12"/>
  <c r="Y739" i="12"/>
  <c r="Y1262" i="12"/>
  <c r="Y738" i="12"/>
  <c r="Y368" i="12"/>
  <c r="Y1261" i="12"/>
  <c r="Y1260" i="12"/>
  <c r="Y1259" i="12"/>
  <c r="Y1258" i="12"/>
  <c r="Y1257" i="12"/>
  <c r="Y1256" i="12"/>
  <c r="Y1255" i="12"/>
  <c r="Y74" i="12"/>
  <c r="Y1254" i="12"/>
  <c r="Y737" i="12"/>
  <c r="Y1253" i="12"/>
  <c r="Y1252" i="12"/>
  <c r="Y514" i="12"/>
  <c r="Y1251" i="12"/>
  <c r="Y1250" i="12"/>
  <c r="Y736" i="12"/>
  <c r="Y1249" i="12"/>
  <c r="Y1248" i="12"/>
  <c r="Y513" i="12"/>
  <c r="Y1247" i="12"/>
  <c r="Y1246" i="12"/>
  <c r="Y1245" i="12"/>
  <c r="Y735" i="12"/>
  <c r="Y1244" i="12"/>
  <c r="Y1243" i="12"/>
  <c r="Y1242" i="12"/>
  <c r="Y1241" i="12"/>
  <c r="Y1240" i="12"/>
  <c r="Y1239" i="12"/>
  <c r="Y734" i="12"/>
  <c r="Y733" i="12"/>
  <c r="Y1238" i="12"/>
  <c r="Y1237" i="12"/>
  <c r="Y1236" i="12"/>
  <c r="Y230" i="12"/>
  <c r="Y229" i="12"/>
  <c r="Y367" i="12"/>
  <c r="Y1235" i="12"/>
  <c r="Y512" i="12"/>
  <c r="Y300" i="12"/>
  <c r="Y1234" i="12"/>
  <c r="Y1233" i="12"/>
  <c r="Y732" i="12"/>
  <c r="Y1232" i="12"/>
  <c r="Y511" i="12"/>
  <c r="Y1231" i="12"/>
  <c r="Y1230" i="12"/>
  <c r="Y731" i="12"/>
  <c r="Y366" i="12"/>
  <c r="Y1229" i="12"/>
  <c r="Y1228" i="12"/>
  <c r="Y730" i="12"/>
  <c r="Y1227" i="12"/>
  <c r="Y299" i="12"/>
  <c r="Y1226" i="12"/>
  <c r="Y1225" i="12"/>
  <c r="Y1224" i="12"/>
  <c r="Y121" i="12"/>
  <c r="Y1223" i="12"/>
  <c r="Y1222" i="12"/>
  <c r="Y1221" i="12"/>
  <c r="Y1220" i="12"/>
  <c r="Y1219" i="12"/>
  <c r="Y1218" i="12"/>
  <c r="Y1217" i="12"/>
  <c r="Y1216" i="12"/>
  <c r="Y1215" i="12"/>
  <c r="Y1214" i="12"/>
  <c r="Y1213" i="12"/>
  <c r="Y729" i="12"/>
  <c r="Y36" i="12"/>
  <c r="Y1212" i="12"/>
  <c r="Y510" i="12"/>
  <c r="Y1211" i="12"/>
  <c r="Y1210" i="12"/>
  <c r="Y1209" i="12"/>
  <c r="Y1208" i="12"/>
  <c r="Y509" i="12"/>
  <c r="Y73" i="12"/>
  <c r="Y1207" i="12"/>
  <c r="Y728" i="12"/>
  <c r="Y508" i="12"/>
  <c r="Y507" i="12"/>
  <c r="Y1206" i="12"/>
  <c r="Y1205" i="12"/>
  <c r="Y1204" i="12"/>
  <c r="Y1203" i="12"/>
  <c r="Y1202" i="12"/>
  <c r="Y727" i="12"/>
  <c r="Y1201" i="12"/>
  <c r="Y1200" i="12"/>
  <c r="Y141" i="12"/>
  <c r="Y15" i="12"/>
  <c r="Y40" i="12"/>
  <c r="Y506" i="12"/>
  <c r="Y726" i="12"/>
  <c r="Y1199" i="12"/>
  <c r="Y1198" i="12"/>
  <c r="Y505" i="12"/>
  <c r="Y175" i="12"/>
  <c r="Y26" i="12"/>
  <c r="Y1197" i="12"/>
  <c r="Y1196" i="12"/>
  <c r="Y298" i="12"/>
  <c r="Y504" i="12"/>
  <c r="Y38" i="12"/>
  <c r="Y17" i="12"/>
  <c r="Y1195" i="12"/>
  <c r="Y94" i="12"/>
  <c r="Y14" i="12"/>
  <c r="Y1194" i="12"/>
  <c r="Y725" i="12"/>
  <c r="Y1193" i="12"/>
  <c r="Y297" i="12"/>
  <c r="Y503" i="12"/>
  <c r="Y1192" i="12"/>
  <c r="Y1191" i="12"/>
  <c r="Y365" i="12"/>
  <c r="Y724" i="12"/>
  <c r="Y1190" i="12"/>
  <c r="Y1189" i="12"/>
  <c r="Y1188" i="12"/>
  <c r="Y1187" i="12"/>
  <c r="Y1186" i="12"/>
  <c r="Y1185" i="12"/>
  <c r="Y1184" i="12"/>
  <c r="Y1183" i="12"/>
  <c r="Y296" i="12"/>
  <c r="Y502" i="12"/>
  <c r="Y1182" i="12"/>
  <c r="Y1181" i="12"/>
  <c r="Y1180" i="12"/>
  <c r="Y723" i="12"/>
  <c r="Y174" i="12"/>
  <c r="Y1179" i="12"/>
  <c r="Y1178" i="12"/>
  <c r="Y1177" i="12"/>
  <c r="Y1176" i="12"/>
  <c r="Y722" i="12"/>
  <c r="Y364" i="12"/>
  <c r="Y721" i="12"/>
  <c r="Y1175" i="12"/>
  <c r="Y720" i="12"/>
  <c r="Y1174" i="12"/>
  <c r="Y1173" i="12"/>
  <c r="Y1172" i="12"/>
  <c r="Y1171" i="12"/>
  <c r="Y1170" i="12"/>
  <c r="Y501" i="12"/>
  <c r="Y120" i="12"/>
  <c r="Y719" i="12"/>
  <c r="Y1169" i="12"/>
  <c r="Y363" i="12"/>
  <c r="Y1168" i="12"/>
  <c r="Y500" i="12"/>
  <c r="Y718" i="12"/>
  <c r="Y119" i="12"/>
  <c r="Y1167" i="12"/>
  <c r="Y295" i="12"/>
  <c r="Y362" i="12"/>
  <c r="Y1166" i="12"/>
  <c r="Y228" i="12"/>
  <c r="Y1165" i="12"/>
  <c r="Y1164" i="12"/>
  <c r="Y173" i="12"/>
  <c r="Y1163" i="12"/>
  <c r="Y294" i="12"/>
  <c r="Y361" i="12"/>
  <c r="Y1162" i="12"/>
  <c r="Y1161" i="12"/>
  <c r="Y1160" i="12"/>
  <c r="Y717" i="12"/>
  <c r="Y1159" i="12"/>
  <c r="Y1158" i="12"/>
  <c r="Y716" i="12"/>
  <c r="Y1157" i="12"/>
  <c r="Y1156" i="12"/>
  <c r="Y1155" i="12"/>
  <c r="Y1154" i="12"/>
  <c r="Y1153" i="12"/>
  <c r="Y1152" i="12"/>
  <c r="Y1151" i="12"/>
  <c r="Y499" i="12"/>
  <c r="Y227" i="12"/>
  <c r="Y293" i="12"/>
  <c r="Y498" i="12"/>
  <c r="Y140" i="12"/>
  <c r="Y1150" i="12"/>
  <c r="Y360" i="12"/>
  <c r="Y118" i="12"/>
  <c r="Y497" i="12"/>
  <c r="Y292" i="12"/>
  <c r="Y496" i="12"/>
  <c r="Y715" i="12"/>
  <c r="Y1149" i="12"/>
  <c r="Y1148" i="12"/>
  <c r="Y1147" i="12"/>
  <c r="Y54" i="12"/>
  <c r="Y1146" i="12"/>
  <c r="Y714" i="12"/>
  <c r="Y1145" i="12"/>
  <c r="Y495" i="12"/>
  <c r="Y713" i="12"/>
  <c r="Y1144" i="12"/>
  <c r="Y48" i="12"/>
  <c r="Y172" i="12"/>
  <c r="Y712" i="12"/>
  <c r="Y1143" i="12"/>
  <c r="Y494" i="12"/>
  <c r="Y711" i="12"/>
  <c r="Y1142" i="12"/>
  <c r="Y1141" i="12"/>
  <c r="Y1140" i="12"/>
  <c r="Y493" i="12"/>
  <c r="Y291" i="12"/>
  <c r="Y1139" i="12"/>
  <c r="Y1138" i="12"/>
  <c r="Y1137" i="12"/>
  <c r="Y1136" i="12"/>
  <c r="Y1135" i="12"/>
  <c r="Y1134" i="12"/>
  <c r="Y1133" i="12"/>
  <c r="Y62" i="12"/>
  <c r="Y1132" i="12"/>
  <c r="Y710" i="12"/>
  <c r="Y359" i="12"/>
  <c r="Y1131" i="12"/>
  <c r="Y226" i="12"/>
  <c r="Y225" i="12"/>
  <c r="Y1130" i="12"/>
  <c r="Y709" i="12"/>
  <c r="Y1129" i="12"/>
  <c r="Y492" i="12"/>
  <c r="Y1128" i="12"/>
  <c r="Y491" i="12"/>
  <c r="Y1127" i="12"/>
  <c r="Y490" i="12"/>
  <c r="Y1126" i="12"/>
  <c r="Y358" i="12"/>
  <c r="Y1125" i="12"/>
  <c r="Y489" i="12"/>
  <c r="Y290" i="12"/>
  <c r="Y1124" i="12"/>
  <c r="Y708" i="12"/>
  <c r="Y357" i="12"/>
  <c r="Y488" i="12"/>
  <c r="Y707" i="12"/>
  <c r="Y706" i="12"/>
  <c r="Y1123" i="12"/>
  <c r="Y705" i="12"/>
  <c r="Y1122" i="12"/>
  <c r="Y1121" i="12"/>
  <c r="Y487" i="12"/>
  <c r="Y704" i="12"/>
  <c r="Y1120" i="12"/>
  <c r="Y703" i="12"/>
  <c r="Y702" i="12"/>
  <c r="Y701" i="12"/>
  <c r="Y700" i="12"/>
  <c r="Y289" i="12"/>
  <c r="Y1119" i="12"/>
  <c r="Y1118" i="12"/>
  <c r="Y1117" i="12"/>
  <c r="Y1116" i="12"/>
  <c r="Y1115" i="12"/>
  <c r="Y1114" i="12"/>
  <c r="Y486" i="12"/>
  <c r="Y1113" i="12"/>
  <c r="Y356" i="12"/>
  <c r="Y485" i="12"/>
  <c r="Y484" i="12"/>
  <c r="Y483" i="12"/>
  <c r="Y1112" i="12"/>
  <c r="Y1111" i="12"/>
  <c r="Y1110" i="12"/>
  <c r="Y1109" i="12"/>
  <c r="Y1108" i="12"/>
  <c r="Y1107" i="12"/>
  <c r="Y1106" i="12"/>
  <c r="Y355" i="12"/>
  <c r="Y1105" i="12"/>
  <c r="Y288" i="12"/>
  <c r="Y1104" i="12"/>
  <c r="Y1103" i="12"/>
  <c r="Y1102" i="12"/>
  <c r="Y1101" i="12"/>
  <c r="Y1100" i="12"/>
  <c r="Y1099" i="12"/>
  <c r="Y93" i="12"/>
  <c r="Y1098" i="12"/>
  <c r="Y699" i="12"/>
  <c r="Y1097" i="12"/>
  <c r="Y287" i="12"/>
  <c r="Y698" i="12"/>
  <c r="Y224" i="12"/>
  <c r="Y1096" i="12"/>
  <c r="Y354" i="12"/>
  <c r="Y482" i="12"/>
  <c r="Y171" i="12"/>
  <c r="Y1095" i="12"/>
  <c r="Y697" i="12"/>
  <c r="Y1094" i="12"/>
  <c r="Y1093" i="12"/>
  <c r="Y1092" i="12"/>
  <c r="Y1091" i="12"/>
  <c r="Y481" i="12"/>
  <c r="Y1090" i="12"/>
  <c r="Y696" i="12"/>
  <c r="Y1089" i="12"/>
  <c r="Y223" i="12"/>
  <c r="Y1088" i="12"/>
  <c r="Y1087" i="12"/>
  <c r="Y6" i="12"/>
  <c r="Y1086" i="12"/>
  <c r="Y480" i="12"/>
  <c r="Y695" i="12"/>
  <c r="Y694" i="12"/>
  <c r="Y693" i="12"/>
  <c r="Y1085" i="12"/>
  <c r="Y72" i="12"/>
  <c r="Y692" i="12"/>
  <c r="Y479" i="12"/>
  <c r="Y1084" i="12"/>
  <c r="Y1083" i="12"/>
  <c r="Y1082" i="12"/>
  <c r="Y478" i="12"/>
  <c r="Y1081" i="12"/>
  <c r="Y1080" i="12"/>
  <c r="Y1079" i="12"/>
  <c r="Y1078" i="12"/>
  <c r="Y1077" i="12"/>
  <c r="Y1076" i="12"/>
  <c r="Y1075" i="12"/>
  <c r="Y477" i="12"/>
  <c r="Y476" i="12"/>
  <c r="Y1074" i="12"/>
  <c r="Y286" i="12"/>
  <c r="Y92" i="12"/>
  <c r="Y353" i="12"/>
  <c r="Y1073" i="12"/>
  <c r="Y475" i="12"/>
  <c r="Y1072" i="12"/>
  <c r="Y285" i="12"/>
  <c r="Y222" i="12"/>
  <c r="Y221" i="12"/>
  <c r="Y220" i="12"/>
  <c r="Y219" i="12"/>
  <c r="Y1071" i="12"/>
  <c r="Y691" i="12"/>
  <c r="Y474" i="12"/>
  <c r="Y1070" i="12"/>
  <c r="Y690" i="12"/>
  <c r="Y1069" i="12"/>
  <c r="Y284" i="12"/>
  <c r="Y1068" i="12"/>
  <c r="Y1067" i="12"/>
  <c r="Y473" i="12"/>
  <c r="Y472" i="12"/>
  <c r="Y689" i="12"/>
  <c r="Y1066" i="12"/>
  <c r="Y471" i="12"/>
  <c r="Y1065" i="12"/>
  <c r="Y688" i="12"/>
  <c r="Y1064" i="12"/>
  <c r="Y1063" i="12"/>
  <c r="Y687" i="12"/>
  <c r="Y1062" i="12"/>
  <c r="Y1061" i="12"/>
  <c r="Y28" i="12"/>
  <c r="Y170" i="12"/>
  <c r="Y283" i="12"/>
  <c r="Y169" i="12"/>
  <c r="Y1060" i="12"/>
  <c r="Y139" i="12"/>
  <c r="Y1059" i="12"/>
  <c r="Y1058" i="12"/>
  <c r="Y1057" i="12"/>
  <c r="Y1056" i="12"/>
  <c r="Y138" i="12"/>
  <c r="Y218" i="12"/>
  <c r="Y686" i="12"/>
  <c r="Y1055" i="12"/>
  <c r="Y1054" i="12"/>
  <c r="Y217" i="12"/>
  <c r="Y685" i="12"/>
  <c r="Y1053" i="12"/>
  <c r="Y1052" i="12"/>
  <c r="Y470" i="12"/>
  <c r="Y352" i="12"/>
  <c r="Y1051" i="12"/>
  <c r="Y1050" i="12"/>
  <c r="Y684" i="12"/>
  <c r="Y282" i="12"/>
  <c r="Y683" i="12"/>
  <c r="Y168" i="12"/>
  <c r="Y682" i="12"/>
  <c r="Y1049" i="12"/>
  <c r="Y681" i="12"/>
  <c r="Y1048" i="12"/>
  <c r="Y1047" i="12"/>
  <c r="Y351" i="12"/>
  <c r="Y281" i="12"/>
  <c r="Y680" i="12"/>
  <c r="Y1046" i="12"/>
  <c r="Y280" i="12"/>
  <c r="Y679" i="12"/>
  <c r="Y137" i="12"/>
  <c r="Y350" i="12"/>
  <c r="Y1045" i="12"/>
  <c r="Y1044" i="12"/>
  <c r="Y1043" i="12"/>
  <c r="Y1042" i="12"/>
  <c r="Y678" i="12"/>
  <c r="Y1041" i="12"/>
  <c r="Y469" i="12"/>
  <c r="Y1040" i="12"/>
  <c r="Y216" i="12"/>
  <c r="Y1039" i="12"/>
  <c r="Y677" i="12"/>
  <c r="Y1038" i="12"/>
  <c r="Y1037" i="12"/>
  <c r="Y1036" i="12"/>
  <c r="Y676" i="12"/>
  <c r="Y468" i="12"/>
  <c r="Y1035" i="12"/>
  <c r="Y675" i="12"/>
  <c r="Y1034" i="12"/>
  <c r="Y1033" i="12"/>
  <c r="Y53" i="12"/>
  <c r="Y467" i="12"/>
  <c r="Y674" i="12"/>
  <c r="Y279" i="12"/>
  <c r="Y673" i="12"/>
  <c r="Y1032" i="12"/>
  <c r="Y278" i="12"/>
  <c r="Y277" i="12"/>
  <c r="Y61" i="12"/>
  <c r="Y672" i="12"/>
  <c r="Y1031" i="12"/>
  <c r="Y167" i="12"/>
  <c r="Y1030" i="12"/>
  <c r="Y466" i="12"/>
  <c r="Y1029" i="12"/>
  <c r="Y1028" i="12"/>
  <c r="Y465" i="12"/>
  <c r="Y671" i="12"/>
  <c r="Y1027" i="12"/>
  <c r="Y670" i="12"/>
  <c r="Y464" i="12"/>
  <c r="Y1026" i="12"/>
  <c r="Y1025" i="12"/>
  <c r="Y463" i="12"/>
  <c r="Y462" i="12"/>
  <c r="Y1024" i="12"/>
  <c r="Y1023" i="12"/>
  <c r="Y44" i="12"/>
  <c r="Y669" i="12"/>
  <c r="Y1022" i="12"/>
  <c r="Y668" i="12"/>
  <c r="Y1021" i="12"/>
  <c r="Y276" i="12"/>
  <c r="Y1020" i="12"/>
  <c r="Y1019" i="12"/>
  <c r="Y667" i="12"/>
  <c r="Y1018" i="12"/>
  <c r="Y461" i="12"/>
  <c r="Y460" i="12"/>
  <c r="Y91" i="12"/>
  <c r="Y666" i="12"/>
  <c r="Y1017" i="12"/>
  <c r="Y665" i="12"/>
  <c r="Y459" i="12"/>
  <c r="Y458" i="12"/>
  <c r="Y215" i="12"/>
  <c r="Y1016" i="12"/>
  <c r="Y1015" i="12"/>
  <c r="Y457" i="12"/>
  <c r="Y47" i="12"/>
  <c r="Y664" i="12"/>
  <c r="Y663" i="12"/>
  <c r="Y349" i="12"/>
  <c r="Y1014" i="12"/>
  <c r="Y1013" i="12"/>
  <c r="Y1012" i="12"/>
  <c r="Y1011" i="12"/>
  <c r="Y662" i="12"/>
  <c r="Y166" i="12"/>
  <c r="Y275" i="12"/>
  <c r="Y1010" i="12"/>
  <c r="Y1009" i="12"/>
  <c r="Y90" i="12"/>
  <c r="Y348" i="12"/>
  <c r="Y456" i="12"/>
  <c r="Y214" i="12"/>
  <c r="Y274" i="12"/>
  <c r="Y1008" i="12"/>
  <c r="Y661" i="12"/>
  <c r="Y117" i="12"/>
  <c r="Y1007" i="12"/>
  <c r="Y1006" i="12"/>
  <c r="Y347" i="12"/>
  <c r="Y165" i="12"/>
  <c r="Y346" i="12"/>
  <c r="Y660" i="12"/>
  <c r="Y1005" i="12"/>
  <c r="Y659" i="12"/>
  <c r="Y273" i="12"/>
  <c r="Y658" i="12"/>
  <c r="Y1004" i="12"/>
  <c r="Y1003" i="12"/>
  <c r="Y1002" i="12"/>
  <c r="Y1001" i="12"/>
  <c r="Y1000" i="12"/>
  <c r="Y999" i="12"/>
  <c r="Y657" i="12"/>
  <c r="Y998" i="12"/>
  <c r="Y656" i="12"/>
  <c r="Y997" i="12"/>
  <c r="Y655" i="12"/>
  <c r="Y455" i="12"/>
  <c r="Y996" i="12"/>
  <c r="Y995" i="12"/>
  <c r="Y454" i="12"/>
  <c r="Y994" i="12"/>
  <c r="Y993" i="12"/>
  <c r="Y992" i="12"/>
  <c r="Y991" i="12"/>
  <c r="Y990" i="12"/>
  <c r="Y989" i="12"/>
  <c r="Y453" i="12"/>
  <c r="Y213" i="12"/>
  <c r="Y988" i="12"/>
  <c r="Y164" i="12"/>
  <c r="Y212" i="12"/>
  <c r="Y211" i="12"/>
  <c r="Y210" i="12"/>
  <c r="Y209" i="12"/>
  <c r="Y987" i="12"/>
  <c r="Y986" i="12"/>
  <c r="Y208" i="12"/>
  <c r="Y12" i="12"/>
  <c r="Y452" i="12"/>
  <c r="Y451" i="12"/>
  <c r="Y985" i="12"/>
  <c r="Y450" i="12"/>
  <c r="Y984" i="12"/>
  <c r="Y163" i="12"/>
  <c r="Y449" i="12"/>
  <c r="Y60" i="12"/>
  <c r="Y983" i="12"/>
  <c r="Y654" i="12"/>
  <c r="Y982" i="12"/>
  <c r="Y981" i="12"/>
  <c r="Y653" i="12"/>
  <c r="Y980" i="12"/>
  <c r="Y652" i="12"/>
  <c r="Y979" i="12"/>
  <c r="Y978" i="12"/>
  <c r="Y35" i="12"/>
  <c r="Y651" i="12"/>
  <c r="Y52" i="12"/>
  <c r="Y650" i="12"/>
  <c r="Y977" i="12"/>
  <c r="Y59" i="12"/>
  <c r="Y448" i="12"/>
  <c r="Y976" i="12"/>
  <c r="Y345" i="12"/>
  <c r="Y975" i="12"/>
  <c r="Y272" i="12"/>
  <c r="Y974" i="12"/>
  <c r="Y447" i="12"/>
  <c r="Y649" i="12"/>
  <c r="Y344" i="12"/>
  <c r="Y973" i="12"/>
  <c r="Y972" i="12"/>
  <c r="Y343" i="12"/>
  <c r="Y446" i="12"/>
  <c r="Y971" i="12"/>
  <c r="Y970" i="12"/>
  <c r="Y969" i="12"/>
  <c r="Y968" i="12"/>
  <c r="C968" i="12"/>
  <c r="Y967" i="12"/>
  <c r="Y966" i="12"/>
  <c r="Y965" i="12"/>
  <c r="Y964" i="12"/>
  <c r="Y963" i="12"/>
  <c r="Y962" i="12"/>
  <c r="Y961" i="12"/>
  <c r="Y271" i="12"/>
  <c r="Y960" i="12"/>
  <c r="Y959" i="12"/>
  <c r="Y958" i="12"/>
  <c r="Y957" i="12"/>
  <c r="Y956" i="12"/>
  <c r="Y648" i="12"/>
  <c r="Y27" i="12"/>
  <c r="Y342" i="12"/>
  <c r="Y445" i="12"/>
  <c r="Y444" i="12"/>
  <c r="Y955" i="12"/>
  <c r="Y443" i="12"/>
  <c r="Y954" i="12"/>
  <c r="Y953" i="12"/>
  <c r="Y952" i="12"/>
  <c r="Y647" i="12"/>
  <c r="Y646" i="12"/>
  <c r="Y270" i="12"/>
  <c r="Y11" i="12"/>
  <c r="Y645" i="12"/>
  <c r="Y951" i="12"/>
  <c r="Y950" i="12"/>
  <c r="Y949" i="12"/>
  <c r="Y948" i="12"/>
  <c r="Y947" i="12"/>
  <c r="Y644" i="12"/>
  <c r="Y946" i="12"/>
  <c r="Y945" i="12"/>
  <c r="Y341" i="12"/>
  <c r="Y944" i="12"/>
  <c r="Y943" i="12"/>
  <c r="Y442" i="12"/>
  <c r="Y942" i="12"/>
  <c r="Y941" i="12"/>
  <c r="Y162" i="12"/>
  <c r="Y643" i="12"/>
  <c r="Y940" i="12"/>
  <c r="Y207" i="12"/>
  <c r="Y642" i="12"/>
  <c r="Y939" i="12"/>
  <c r="Y71" i="12"/>
  <c r="Y938" i="12"/>
  <c r="Y441" i="12"/>
  <c r="Y70" i="12"/>
  <c r="Y89" i="12"/>
  <c r="Y116" i="12"/>
  <c r="Y69" i="12"/>
  <c r="Y136" i="12"/>
  <c r="Y641" i="12"/>
  <c r="Y640" i="12"/>
  <c r="Y135" i="12"/>
  <c r="Y937" i="12"/>
  <c r="Y43" i="12"/>
  <c r="Y440" i="12"/>
  <c r="Y439" i="12"/>
  <c r="Y161" i="12"/>
  <c r="Y936" i="12"/>
  <c r="Y206" i="12"/>
  <c r="Y639" i="12"/>
  <c r="Y19" i="12"/>
  <c r="Y269" i="12"/>
  <c r="Y935" i="12"/>
  <c r="Y934" i="12"/>
  <c r="Y933" i="12"/>
  <c r="Y51" i="12"/>
  <c r="Y438" i="12"/>
  <c r="Y932" i="12"/>
  <c r="Y931" i="12"/>
  <c r="Y638" i="12"/>
  <c r="Y637" i="12"/>
  <c r="Y268" i="12"/>
  <c r="Y437" i="12"/>
  <c r="Y930" i="12"/>
  <c r="Y267" i="12"/>
  <c r="Y929" i="12"/>
  <c r="Y205" i="12"/>
  <c r="Y928" i="12"/>
  <c r="Y42" i="12"/>
  <c r="Y636" i="12"/>
  <c r="Y927" i="12"/>
  <c r="Y436" i="12"/>
  <c r="Y926" i="12"/>
  <c r="Y925" i="12"/>
  <c r="Y924" i="12"/>
  <c r="Y435" i="12"/>
  <c r="Y340" i="12"/>
  <c r="Y923" i="12"/>
  <c r="Y635" i="12"/>
  <c r="Y266" i="12"/>
  <c r="Y134" i="12"/>
  <c r="Y922" i="12"/>
  <c r="Y921" i="12"/>
  <c r="Y634" i="12"/>
  <c r="Y920" i="12"/>
  <c r="Y133" i="12"/>
  <c r="Y919" i="12"/>
  <c r="Y918" i="12"/>
  <c r="Y434" i="12"/>
  <c r="Y917" i="12"/>
  <c r="Y339" i="12"/>
  <c r="Y916" i="12"/>
  <c r="Y265" i="12"/>
  <c r="Y915" i="12"/>
  <c r="Y264" i="12"/>
  <c r="Y914" i="12"/>
  <c r="Y88" i="12"/>
  <c r="Y913" i="12"/>
  <c r="Y204" i="12"/>
  <c r="Y912" i="12"/>
  <c r="Y633" i="12"/>
  <c r="Y911" i="12"/>
  <c r="Y910" i="12"/>
  <c r="Y909" i="12"/>
  <c r="Y632" i="12"/>
  <c r="Y908" i="12"/>
  <c r="Y433" i="12"/>
  <c r="Y432" i="12"/>
  <c r="Y631" i="12"/>
  <c r="Y431" i="12"/>
  <c r="Y907" i="12"/>
  <c r="Y906" i="12"/>
  <c r="Y630" i="12"/>
  <c r="Y905" i="12"/>
  <c r="Y629" i="12"/>
  <c r="Y904" i="12"/>
  <c r="Y903" i="12"/>
  <c r="Y902" i="12"/>
  <c r="Y628" i="12"/>
  <c r="Y627" i="12"/>
  <c r="Y901" i="12"/>
  <c r="Y87" i="12"/>
  <c r="Y900" i="12"/>
  <c r="Y899" i="12"/>
  <c r="Y22" i="11"/>
  <c r="Y23" i="11"/>
  <c r="Y24" i="11"/>
  <c r="Y25" i="11"/>
  <c r="X410" i="11"/>
  <c r="W410" i="11"/>
  <c r="V410" i="11"/>
  <c r="U410" i="11"/>
  <c r="T410" i="11"/>
  <c r="S410" i="11"/>
  <c r="R410" i="11"/>
  <c r="Q410" i="11"/>
  <c r="P410" i="11"/>
  <c r="O410" i="11"/>
  <c r="N410" i="11"/>
  <c r="M410" i="11"/>
  <c r="L410" i="11"/>
  <c r="K410" i="11"/>
  <c r="J410" i="11"/>
  <c r="I410" i="11"/>
  <c r="H410" i="11"/>
  <c r="G410" i="11"/>
  <c r="Y410" i="11"/>
  <c r="F410" i="11"/>
  <c r="E410" i="11"/>
  <c r="A410" i="11"/>
  <c r="Y409" i="11"/>
  <c r="Y408" i="11"/>
  <c r="Y407" i="11"/>
  <c r="Y135" i="11"/>
  <c r="Y134" i="11"/>
  <c r="Y133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132" i="11"/>
  <c r="Y394" i="11"/>
  <c r="Y393" i="11"/>
  <c r="Y392" i="11"/>
  <c r="Y391" i="11"/>
  <c r="Y390" i="11"/>
  <c r="Y131" i="11"/>
  <c r="Y130" i="11"/>
  <c r="Y389" i="11"/>
  <c r="Y388" i="11"/>
  <c r="Y387" i="11"/>
  <c r="Y386" i="11"/>
  <c r="Y385" i="11"/>
  <c r="Y384" i="11"/>
  <c r="Y383" i="11"/>
  <c r="Y43" i="11"/>
  <c r="Y129" i="11"/>
  <c r="Y128" i="11"/>
  <c r="Y127" i="11"/>
  <c r="Y382" i="11"/>
  <c r="Y381" i="11"/>
  <c r="Y42" i="11"/>
  <c r="Y380" i="11"/>
  <c r="Y379" i="11"/>
  <c r="Y126" i="11"/>
  <c r="Y378" i="11"/>
  <c r="Y377" i="11"/>
  <c r="Y376" i="11"/>
  <c r="Y125" i="11"/>
  <c r="Y124" i="11"/>
  <c r="Y123" i="11"/>
  <c r="Y375" i="11"/>
  <c r="Y374" i="11"/>
  <c r="Y373" i="11"/>
  <c r="Y372" i="11"/>
  <c r="Y371" i="11"/>
  <c r="Y122" i="11"/>
  <c r="Y370" i="11"/>
  <c r="Y369" i="11"/>
  <c r="Y368" i="11"/>
  <c r="Y367" i="11"/>
  <c r="Y366" i="11"/>
  <c r="Y365" i="11"/>
  <c r="Y121" i="11"/>
  <c r="Y364" i="11"/>
  <c r="Y363" i="11"/>
  <c r="Y362" i="11"/>
  <c r="Y120" i="11"/>
  <c r="Y119" i="11"/>
  <c r="Y118" i="11"/>
  <c r="Y361" i="11"/>
  <c r="Y117" i="11"/>
  <c r="Y360" i="11"/>
  <c r="Y359" i="11"/>
  <c r="Y358" i="11"/>
  <c r="Y357" i="11"/>
  <c r="Y41" i="11"/>
  <c r="Y356" i="11"/>
  <c r="Y355" i="11"/>
  <c r="Y354" i="11"/>
  <c r="Y116" i="11"/>
  <c r="Y353" i="11"/>
  <c r="Y115" i="11"/>
  <c r="Y352" i="11"/>
  <c r="Y351" i="11"/>
  <c r="Y350" i="11"/>
  <c r="Y349" i="11"/>
  <c r="Y114" i="11"/>
  <c r="Y348" i="11"/>
  <c r="Y347" i="11"/>
  <c r="Y113" i="11"/>
  <c r="Y112" i="11"/>
  <c r="Y16" i="11"/>
  <c r="Y40" i="11"/>
  <c r="Y346" i="11"/>
  <c r="Y111" i="11"/>
  <c r="Y345" i="11"/>
  <c r="Y344" i="11"/>
  <c r="Y39" i="11"/>
  <c r="Y343" i="11"/>
  <c r="Y342" i="11"/>
  <c r="Y341" i="11"/>
  <c r="Y38" i="11"/>
  <c r="Y110" i="11"/>
  <c r="Y340" i="11"/>
  <c r="Y339" i="11"/>
  <c r="Y338" i="11"/>
  <c r="Y37" i="11"/>
  <c r="Y337" i="11"/>
  <c r="Y336" i="11"/>
  <c r="Y335" i="11"/>
  <c r="Y109" i="11"/>
  <c r="Y108" i="11"/>
  <c r="Y107" i="11"/>
  <c r="Y36" i="11"/>
  <c r="Y334" i="11"/>
  <c r="Y35" i="11"/>
  <c r="Y333" i="11"/>
  <c r="Y106" i="11"/>
  <c r="Y105" i="11"/>
  <c r="Y332" i="11"/>
  <c r="Y331" i="11"/>
  <c r="Y330" i="11"/>
  <c r="Y104" i="11"/>
  <c r="Y103" i="11"/>
  <c r="Y329" i="11"/>
  <c r="Y328" i="11"/>
  <c r="Y327" i="11"/>
  <c r="Y34" i="11"/>
  <c r="Y9" i="11"/>
  <c r="Y326" i="11"/>
  <c r="Y325" i="11"/>
  <c r="Y324" i="11"/>
  <c r="Y323" i="11"/>
  <c r="Y322" i="11"/>
  <c r="Y321" i="11"/>
  <c r="Y320" i="11"/>
  <c r="Y319" i="11"/>
  <c r="Y102" i="11"/>
  <c r="Y318" i="11"/>
  <c r="Y317" i="11"/>
  <c r="Y316" i="11"/>
  <c r="Y101" i="11"/>
  <c r="Y100" i="11"/>
  <c r="Y315" i="11"/>
  <c r="Y99" i="11"/>
  <c r="Y98" i="11"/>
  <c r="Y97" i="11"/>
  <c r="Y314" i="11"/>
  <c r="Y10" i="11"/>
  <c r="Y18" i="11"/>
  <c r="Y313" i="11"/>
  <c r="Y312" i="11"/>
  <c r="Y311" i="11"/>
  <c r="Y96" i="11"/>
  <c r="Y95" i="11"/>
  <c r="Y310" i="11"/>
  <c r="Y309" i="11"/>
  <c r="Y308" i="11"/>
  <c r="Y94" i="11"/>
  <c r="Y307" i="11"/>
  <c r="Y306" i="11"/>
  <c r="Y305" i="11"/>
  <c r="Y93" i="11"/>
  <c r="Y92" i="11"/>
  <c r="Y304" i="11"/>
  <c r="Y303" i="11"/>
  <c r="Y302" i="11"/>
  <c r="Y301" i="11"/>
  <c r="Y300" i="11"/>
  <c r="Y91" i="11"/>
  <c r="Y299" i="11"/>
  <c r="Y298" i="11"/>
  <c r="Y297" i="11"/>
  <c r="Y296" i="11"/>
  <c r="Y90" i="11"/>
  <c r="Y21" i="11"/>
  <c r="Y295" i="11"/>
  <c r="Y294" i="11"/>
  <c r="Y293" i="11"/>
  <c r="Y13" i="11"/>
  <c r="Y292" i="11"/>
  <c r="Y291" i="11"/>
  <c r="Y290" i="11"/>
  <c r="Y89" i="11"/>
  <c r="Y289" i="11"/>
  <c r="Y288" i="11"/>
  <c r="Y33" i="11"/>
  <c r="Y287" i="11"/>
  <c r="Y286" i="11"/>
  <c r="Y285" i="11"/>
  <c r="Y284" i="11"/>
  <c r="Y283" i="11"/>
  <c r="Y282" i="11"/>
  <c r="Y281" i="11"/>
  <c r="Y280" i="11"/>
  <c r="Y279" i="11"/>
  <c r="Y88" i="11"/>
  <c r="Y278" i="11"/>
  <c r="Y87" i="11"/>
  <c r="Y86" i="11"/>
  <c r="Y277" i="11"/>
  <c r="Y276" i="11"/>
  <c r="Y275" i="11"/>
  <c r="Y274" i="11"/>
  <c r="Y273" i="11"/>
  <c r="Y272" i="11"/>
  <c r="Y271" i="11"/>
  <c r="Y85" i="11"/>
  <c r="Y270" i="11"/>
  <c r="Y269" i="11"/>
  <c r="Y84" i="11"/>
  <c r="Y268" i="11"/>
  <c r="Y83" i="11"/>
  <c r="Y82" i="11"/>
  <c r="Y81" i="11"/>
  <c r="Y267" i="11"/>
  <c r="Y266" i="11"/>
  <c r="Y265" i="11"/>
  <c r="Y264" i="11"/>
  <c r="Y263" i="11"/>
  <c r="Y80" i="11"/>
  <c r="Y262" i="11"/>
  <c r="Y79" i="11"/>
  <c r="Y261" i="11"/>
  <c r="Y260" i="11"/>
  <c r="Y259" i="11"/>
  <c r="Y258" i="11"/>
  <c r="Y257" i="11"/>
  <c r="Y256" i="11"/>
  <c r="Y255" i="11"/>
  <c r="Y254" i="11"/>
  <c r="Y253" i="11"/>
  <c r="Y20" i="11"/>
  <c r="Y78" i="11"/>
  <c r="Y8" i="11"/>
  <c r="Y7" i="11"/>
  <c r="Y77" i="11"/>
  <c r="Y252" i="11"/>
  <c r="Y251" i="11"/>
  <c r="Y76" i="11"/>
  <c r="Y75" i="11"/>
  <c r="Y74" i="11"/>
  <c r="Y250" i="11"/>
  <c r="Y249" i="11"/>
  <c r="Y248" i="11"/>
  <c r="Y247" i="11"/>
  <c r="Y73" i="11"/>
  <c r="Y246" i="11"/>
  <c r="Y245" i="11"/>
  <c r="Y244" i="11"/>
  <c r="Y243" i="11"/>
  <c r="Y242" i="11"/>
  <c r="Y72" i="11"/>
  <c r="Y241" i="11"/>
  <c r="Y240" i="11"/>
  <c r="Y71" i="11"/>
  <c r="Y239" i="11"/>
  <c r="Y32" i="11"/>
  <c r="Y238" i="11"/>
  <c r="Y237" i="11"/>
  <c r="Y236" i="11"/>
  <c r="Y15" i="11"/>
  <c r="Y235" i="11"/>
  <c r="Y26" i="11"/>
  <c r="Y17" i="11"/>
  <c r="Y14" i="11"/>
  <c r="Y234" i="11"/>
  <c r="Y70" i="11"/>
  <c r="Y233" i="11"/>
  <c r="Y232" i="11"/>
  <c r="Y231" i="11"/>
  <c r="Y69" i="11"/>
  <c r="Y230" i="11"/>
  <c r="Y229" i="11"/>
  <c r="Y31" i="11"/>
  <c r="Y228" i="11"/>
  <c r="Y68" i="11"/>
  <c r="Y227" i="11"/>
  <c r="Y30" i="11"/>
  <c r="Y67" i="11"/>
  <c r="Y66" i="11"/>
  <c r="Y226" i="11"/>
  <c r="Y225" i="11"/>
  <c r="Y65" i="11"/>
  <c r="Y29" i="11"/>
  <c r="Y224" i="11"/>
  <c r="Y223" i="11"/>
  <c r="Y222" i="11"/>
  <c r="Y221" i="11"/>
  <c r="Y220" i="11"/>
  <c r="Y219" i="11"/>
  <c r="Y64" i="11"/>
  <c r="Y218" i="11"/>
  <c r="Y63" i="11"/>
  <c r="Y217" i="11"/>
  <c r="Y62" i="11"/>
  <c r="Y216" i="11"/>
  <c r="Y215" i="11"/>
  <c r="Y214" i="11"/>
  <c r="Y213" i="11"/>
  <c r="Y212" i="11"/>
  <c r="Y211" i="11"/>
  <c r="Y210" i="11"/>
  <c r="Y209" i="11"/>
  <c r="Y61" i="11"/>
  <c r="Y60" i="11"/>
  <c r="Y208" i="11"/>
  <c r="Y207" i="11"/>
  <c r="Y59" i="11"/>
  <c r="Y206" i="11"/>
  <c r="Y205" i="11"/>
  <c r="Y6" i="11"/>
  <c r="Y204" i="11"/>
  <c r="Y203" i="11"/>
  <c r="Y202" i="11"/>
  <c r="Y201" i="11"/>
  <c r="Y58" i="11"/>
  <c r="Y200" i="11"/>
  <c r="Y199" i="11"/>
  <c r="Y198" i="11"/>
  <c r="Y197" i="11"/>
  <c r="Y196" i="11"/>
  <c r="Y195" i="11"/>
  <c r="Y194" i="11"/>
  <c r="Y57" i="11"/>
  <c r="Y193" i="11"/>
  <c r="Y192" i="11"/>
  <c r="Y191" i="11"/>
  <c r="Y190" i="11"/>
  <c r="Y56" i="11"/>
  <c r="Y189" i="11"/>
  <c r="Y188" i="11"/>
  <c r="Y55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54" i="11"/>
  <c r="Y171" i="11"/>
  <c r="Y53" i="11"/>
  <c r="Y170" i="11"/>
  <c r="Y28" i="11"/>
  <c r="Y52" i="11"/>
  <c r="Y51" i="11"/>
  <c r="Y169" i="11"/>
  <c r="Y168" i="11"/>
  <c r="Y167" i="11"/>
  <c r="Y166" i="11"/>
  <c r="Y165" i="11"/>
  <c r="Y164" i="11"/>
  <c r="Y12" i="11"/>
  <c r="Y163" i="11"/>
  <c r="Y162" i="11"/>
  <c r="Y161" i="11"/>
  <c r="Y160" i="11"/>
  <c r="Y159" i="11"/>
  <c r="Y50" i="11"/>
  <c r="Y158" i="11"/>
  <c r="Y49" i="11"/>
  <c r="Y48" i="11"/>
  <c r="Y157" i="11"/>
  <c r="Y47" i="11"/>
  <c r="Y156" i="11"/>
  <c r="Y155" i="11"/>
  <c r="Y11" i="11"/>
  <c r="Y154" i="11"/>
  <c r="Y153" i="11"/>
  <c r="Y46" i="11"/>
  <c r="Y152" i="11"/>
  <c r="Y151" i="11"/>
  <c r="Y27" i="11"/>
  <c r="Y150" i="11"/>
  <c r="Y149" i="11"/>
  <c r="Y148" i="11"/>
  <c r="Y19" i="11"/>
  <c r="Y147" i="11"/>
  <c r="Y146" i="11"/>
  <c r="Y145" i="11"/>
  <c r="Y45" i="11"/>
  <c r="Y144" i="11"/>
  <c r="Y143" i="11"/>
  <c r="Y44" i="11"/>
  <c r="Y142" i="11"/>
  <c r="Y141" i="11"/>
  <c r="Y140" i="11"/>
  <c r="Y139" i="11"/>
  <c r="Y138" i="11"/>
  <c r="Y137" i="11"/>
  <c r="Y136" i="11"/>
  <c r="X1893" i="1"/>
  <c r="W387" i="10"/>
  <c r="V387" i="10"/>
  <c r="U387" i="10"/>
  <c r="T387" i="10"/>
  <c r="S387" i="10"/>
  <c r="R387" i="10"/>
  <c r="Q387" i="10"/>
  <c r="P387" i="10"/>
  <c r="O387" i="10"/>
  <c r="N387" i="10"/>
  <c r="M387" i="10"/>
  <c r="L387" i="10"/>
  <c r="K387" i="10"/>
  <c r="J387" i="10"/>
  <c r="I387" i="10"/>
  <c r="H387" i="10"/>
  <c r="G387" i="10"/>
  <c r="F387" i="10"/>
  <c r="E387" i="10"/>
  <c r="X387" i="10"/>
  <c r="A387" i="10"/>
  <c r="X386" i="10"/>
  <c r="X385" i="10"/>
  <c r="X384" i="10"/>
  <c r="X114" i="10"/>
  <c r="X113" i="10"/>
  <c r="X112" i="10"/>
  <c r="X383" i="10"/>
  <c r="X382" i="10"/>
  <c r="X381" i="10"/>
  <c r="X380" i="10"/>
  <c r="X379" i="10"/>
  <c r="X378" i="10"/>
  <c r="X377" i="10"/>
  <c r="X376" i="10"/>
  <c r="X375" i="10"/>
  <c r="X374" i="10"/>
  <c r="X373" i="10"/>
  <c r="X372" i="10"/>
  <c r="X111" i="10"/>
  <c r="X371" i="10"/>
  <c r="X370" i="10"/>
  <c r="X369" i="10"/>
  <c r="X368" i="10"/>
  <c r="X367" i="10"/>
  <c r="X110" i="10"/>
  <c r="X109" i="10"/>
  <c r="X366" i="10"/>
  <c r="X365" i="10"/>
  <c r="X364" i="10"/>
  <c r="X363" i="10"/>
  <c r="X362" i="10"/>
  <c r="X361" i="10"/>
  <c r="X360" i="10"/>
  <c r="X26" i="10"/>
  <c r="X108" i="10"/>
  <c r="X107" i="10"/>
  <c r="X106" i="10"/>
  <c r="X359" i="10"/>
  <c r="X358" i="10"/>
  <c r="X357" i="10"/>
  <c r="X356" i="10"/>
  <c r="X355" i="10"/>
  <c r="X105" i="10"/>
  <c r="X354" i="10"/>
  <c r="X353" i="10"/>
  <c r="X352" i="10"/>
  <c r="X104" i="10"/>
  <c r="X103" i="10"/>
  <c r="X102" i="10"/>
  <c r="X351" i="10"/>
  <c r="X350" i="10"/>
  <c r="X349" i="10"/>
  <c r="X101" i="10"/>
  <c r="X348" i="10"/>
  <c r="X347" i="10"/>
  <c r="X9" i="10"/>
  <c r="X346" i="10"/>
  <c r="X100" i="10"/>
  <c r="X345" i="10"/>
  <c r="X344" i="10"/>
  <c r="X343" i="10"/>
  <c r="X342" i="10"/>
  <c r="X341" i="10"/>
  <c r="X340" i="10"/>
  <c r="X99" i="10"/>
  <c r="X339" i="10"/>
  <c r="X338" i="10"/>
  <c r="X337" i="10"/>
  <c r="X98" i="10"/>
  <c r="X97" i="10"/>
  <c r="X96" i="10"/>
  <c r="X11" i="10"/>
  <c r="X336" i="10"/>
  <c r="X95" i="10"/>
  <c r="X335" i="10"/>
  <c r="X334" i="10"/>
  <c r="X333" i="10"/>
  <c r="X332" i="10"/>
  <c r="X331" i="10"/>
  <c r="X330" i="10"/>
  <c r="X329" i="10"/>
  <c r="X94" i="10"/>
  <c r="X328" i="10"/>
  <c r="X93" i="10"/>
  <c r="X327" i="10"/>
  <c r="X326" i="10"/>
  <c r="X325" i="10"/>
  <c r="X324" i="10"/>
  <c r="X323" i="10"/>
  <c r="X322" i="10"/>
  <c r="X321" i="10"/>
  <c r="X92" i="10"/>
  <c r="X25" i="10"/>
  <c r="X320" i="10"/>
  <c r="X91" i="10"/>
  <c r="X319" i="10"/>
  <c r="X318" i="10"/>
  <c r="X317" i="10"/>
  <c r="X316" i="10"/>
  <c r="X315" i="10"/>
  <c r="X90" i="10"/>
  <c r="X314" i="10"/>
  <c r="X313" i="10"/>
  <c r="X312" i="10"/>
  <c r="X311" i="10"/>
  <c r="X310" i="10"/>
  <c r="X309" i="10"/>
  <c r="X89" i="10"/>
  <c r="X88" i="10"/>
  <c r="X24" i="10"/>
  <c r="X308" i="10"/>
  <c r="X23" i="10"/>
  <c r="X307" i="10"/>
  <c r="X87" i="10"/>
  <c r="X86" i="10"/>
  <c r="X306" i="10"/>
  <c r="X305" i="10"/>
  <c r="X304" i="10"/>
  <c r="X85" i="10"/>
  <c r="X12" i="10"/>
  <c r="X84" i="10"/>
  <c r="X303" i="10"/>
  <c r="X302" i="10"/>
  <c r="X301" i="10"/>
  <c r="X22" i="10"/>
  <c r="X6" i="10"/>
  <c r="X300" i="10"/>
  <c r="X299" i="10"/>
  <c r="X298" i="10"/>
  <c r="X297" i="10"/>
  <c r="X296" i="10"/>
  <c r="X295" i="10"/>
  <c r="X294" i="10"/>
  <c r="X293" i="10"/>
  <c r="X83" i="10"/>
  <c r="X292" i="10"/>
  <c r="X291" i="10"/>
  <c r="X290" i="10"/>
  <c r="X82" i="10"/>
  <c r="X81" i="10"/>
  <c r="X289" i="10"/>
  <c r="X80" i="10"/>
  <c r="X79" i="10"/>
  <c r="X78" i="10"/>
  <c r="X288" i="10"/>
  <c r="X8" i="10"/>
  <c r="X287" i="10"/>
  <c r="X286" i="10"/>
  <c r="X285" i="10"/>
  <c r="X77" i="10"/>
  <c r="X76" i="10"/>
  <c r="X284" i="10"/>
  <c r="X283" i="10"/>
  <c r="X282" i="10"/>
  <c r="X75" i="10"/>
  <c r="X21" i="10"/>
  <c r="X281" i="10"/>
  <c r="X280" i="10"/>
  <c r="X279" i="10"/>
  <c r="X74" i="10"/>
  <c r="X73" i="10"/>
  <c r="X278" i="10"/>
  <c r="X277" i="10"/>
  <c r="X276" i="10"/>
  <c r="X275" i="10"/>
  <c r="X274" i="10"/>
  <c r="X72" i="10"/>
  <c r="X273" i="10"/>
  <c r="X272" i="10"/>
  <c r="X271" i="10"/>
  <c r="X270" i="10"/>
  <c r="X71" i="10"/>
  <c r="X269" i="10"/>
  <c r="X268" i="10"/>
  <c r="X267" i="10"/>
  <c r="X266" i="10"/>
  <c r="X265" i="10"/>
  <c r="X264" i="10"/>
  <c r="X70" i="10"/>
  <c r="X263" i="10"/>
  <c r="X262" i="10"/>
  <c r="X20" i="10"/>
  <c r="X69" i="10"/>
  <c r="X261" i="10"/>
  <c r="X260" i="10"/>
  <c r="X68" i="10"/>
  <c r="X259" i="10"/>
  <c r="X258" i="10"/>
  <c r="X257" i="10"/>
  <c r="X256" i="10"/>
  <c r="X255" i="10"/>
  <c r="X254" i="10"/>
  <c r="X253" i="10"/>
  <c r="X67" i="10"/>
  <c r="X252" i="10"/>
  <c r="X66" i="10"/>
  <c r="X65" i="10"/>
  <c r="X251" i="10"/>
  <c r="X250" i="10"/>
  <c r="X249" i="10"/>
  <c r="X248" i="10"/>
  <c r="X247" i="10"/>
  <c r="X246" i="10"/>
  <c r="X245" i="10"/>
  <c r="X64" i="10"/>
  <c r="X244" i="10"/>
  <c r="X243" i="10"/>
  <c r="X63" i="10"/>
  <c r="X242" i="10"/>
  <c r="X62" i="10"/>
  <c r="X61" i="10"/>
  <c r="X60" i="10"/>
  <c r="X241" i="10"/>
  <c r="X240" i="10"/>
  <c r="X239" i="10"/>
  <c r="X238" i="10"/>
  <c r="X237" i="10"/>
  <c r="X59" i="10"/>
  <c r="X236" i="10"/>
  <c r="X58" i="10"/>
  <c r="X235" i="10"/>
  <c r="X234" i="10"/>
  <c r="X233" i="10"/>
  <c r="X232" i="10"/>
  <c r="X231" i="10"/>
  <c r="X230" i="10"/>
  <c r="X229" i="10"/>
  <c r="X19" i="10"/>
  <c r="X57" i="10"/>
  <c r="X56" i="10"/>
  <c r="X228" i="10"/>
  <c r="X227" i="10"/>
  <c r="X226" i="10"/>
  <c r="X55" i="10"/>
  <c r="X54" i="10"/>
  <c r="X53" i="10"/>
  <c r="X225" i="10"/>
  <c r="X224" i="10"/>
  <c r="X223" i="10"/>
  <c r="X222" i="10"/>
  <c r="X52" i="10"/>
  <c r="X221" i="10"/>
  <c r="X220" i="10"/>
  <c r="X219" i="10"/>
  <c r="X218" i="10"/>
  <c r="X217" i="10"/>
  <c r="X51" i="10"/>
  <c r="X216" i="10"/>
  <c r="X215" i="10"/>
  <c r="X50" i="10"/>
  <c r="X214" i="10"/>
  <c r="X18" i="10"/>
  <c r="X10" i="10"/>
  <c r="X213" i="10"/>
  <c r="X212" i="10"/>
  <c r="X211" i="10"/>
  <c r="X7" i="10"/>
  <c r="X210" i="10"/>
  <c r="X49" i="10"/>
  <c r="X209" i="10"/>
  <c r="X208" i="10"/>
  <c r="X207" i="10"/>
  <c r="X206" i="10"/>
  <c r="X205" i="10"/>
  <c r="X17" i="10"/>
  <c r="X204" i="10"/>
  <c r="X48" i="10"/>
  <c r="X203" i="10"/>
  <c r="X47" i="10"/>
  <c r="X46" i="10"/>
  <c r="X202" i="10"/>
  <c r="X201" i="10"/>
  <c r="X45" i="10"/>
  <c r="X16" i="10"/>
  <c r="X200" i="10"/>
  <c r="X199" i="10"/>
  <c r="X198" i="10"/>
  <c r="X197" i="10"/>
  <c r="X196" i="10"/>
  <c r="X44" i="10"/>
  <c r="X195" i="10"/>
  <c r="X194" i="10"/>
  <c r="X43" i="10"/>
  <c r="X193" i="10"/>
  <c r="X42" i="10"/>
  <c r="X192" i="10"/>
  <c r="X191" i="10"/>
  <c r="X190" i="10"/>
  <c r="X189" i="10"/>
  <c r="X188" i="10"/>
  <c r="X187" i="10"/>
  <c r="X186" i="10"/>
  <c r="X185" i="10"/>
  <c r="X41" i="10"/>
  <c r="X40" i="10"/>
  <c r="X184" i="10"/>
  <c r="X183" i="10"/>
  <c r="X39" i="10"/>
  <c r="X182" i="10"/>
  <c r="X181" i="10"/>
  <c r="X180" i="10"/>
  <c r="X179" i="10"/>
  <c r="X178" i="10"/>
  <c r="X177" i="10"/>
  <c r="X176" i="10"/>
  <c r="X175" i="10"/>
  <c r="X174" i="10"/>
  <c r="X173" i="10"/>
  <c r="X172" i="10"/>
  <c r="X171" i="10"/>
  <c r="X170" i="10"/>
  <c r="X38" i="10"/>
  <c r="X169" i="10"/>
  <c r="X168" i="10"/>
  <c r="X167" i="10"/>
  <c r="X166" i="10"/>
  <c r="X165" i="10"/>
  <c r="X164" i="10"/>
  <c r="X37" i="10"/>
  <c r="X163" i="10"/>
  <c r="X162" i="10"/>
  <c r="X161" i="10"/>
  <c r="X160" i="10"/>
  <c r="X159" i="10"/>
  <c r="X158" i="10"/>
  <c r="X157" i="10"/>
  <c r="X156" i="10"/>
  <c r="X155" i="10"/>
  <c r="X154" i="10"/>
  <c r="X153" i="10"/>
  <c r="X152" i="10"/>
  <c r="X151" i="10"/>
  <c r="X150" i="10"/>
  <c r="X36" i="10"/>
  <c r="X149" i="10"/>
  <c r="X35" i="10"/>
  <c r="X148" i="10"/>
  <c r="X15" i="10"/>
  <c r="X34" i="10"/>
  <c r="X33" i="10"/>
  <c r="X147" i="10"/>
  <c r="X146" i="10"/>
  <c r="X145" i="10"/>
  <c r="X144" i="10"/>
  <c r="X143" i="10"/>
  <c r="X142" i="10"/>
  <c r="X141" i="10"/>
  <c r="X140" i="10"/>
  <c r="X139" i="10"/>
  <c r="X138" i="10"/>
  <c r="X137" i="10"/>
  <c r="X32" i="10"/>
  <c r="X136" i="10"/>
  <c r="X31" i="10"/>
  <c r="X30" i="10"/>
  <c r="X135" i="10"/>
  <c r="X29" i="10"/>
  <c r="X134" i="10"/>
  <c r="X133" i="10"/>
  <c r="X132" i="10"/>
  <c r="X131" i="10"/>
  <c r="X28" i="10"/>
  <c r="X130" i="10"/>
  <c r="X129" i="10"/>
  <c r="X14" i="10"/>
  <c r="X128" i="10"/>
  <c r="X127" i="10"/>
  <c r="X126" i="10"/>
  <c r="X125" i="10"/>
  <c r="X124" i="10"/>
  <c r="X123" i="10"/>
  <c r="X27" i="10"/>
  <c r="X122" i="10"/>
  <c r="X13" i="10"/>
  <c r="X121" i="10"/>
  <c r="X120" i="10"/>
  <c r="X119" i="10"/>
  <c r="X118" i="10"/>
  <c r="X117" i="10"/>
  <c r="X116" i="10"/>
  <c r="X115" i="10"/>
  <c r="W1893" i="1"/>
  <c r="T344" i="3"/>
  <c r="V397" i="9"/>
  <c r="U397" i="9"/>
  <c r="T397" i="9"/>
  <c r="S397" i="9"/>
  <c r="R397" i="9"/>
  <c r="Q397" i="9"/>
  <c r="P397" i="9"/>
  <c r="O397" i="9"/>
  <c r="N397" i="9"/>
  <c r="M397" i="9"/>
  <c r="L397" i="9"/>
  <c r="K397" i="9"/>
  <c r="J397" i="9"/>
  <c r="I397" i="9"/>
  <c r="H397" i="9"/>
  <c r="W397" i="9"/>
  <c r="G397" i="9"/>
  <c r="F397" i="9"/>
  <c r="E397" i="9"/>
  <c r="A397" i="9"/>
  <c r="W396" i="9"/>
  <c r="W395" i="9"/>
  <c r="W394" i="9"/>
  <c r="W116" i="9"/>
  <c r="W115" i="9"/>
  <c r="W114" i="9"/>
  <c r="W393" i="9"/>
  <c r="W392" i="9"/>
  <c r="W391" i="9"/>
  <c r="W390" i="9"/>
  <c r="W389" i="9"/>
  <c r="W388" i="9"/>
  <c r="W387" i="9"/>
  <c r="W386" i="9"/>
  <c r="W385" i="9"/>
  <c r="W384" i="9"/>
  <c r="W383" i="9"/>
  <c r="W382" i="9"/>
  <c r="W113" i="9"/>
  <c r="W381" i="9"/>
  <c r="W380" i="9"/>
  <c r="W13" i="9"/>
  <c r="W379" i="9"/>
  <c r="W378" i="9"/>
  <c r="W377" i="9"/>
  <c r="W112" i="9"/>
  <c r="W111" i="9"/>
  <c r="W376" i="9"/>
  <c r="W375" i="9"/>
  <c r="W374" i="9"/>
  <c r="W373" i="9"/>
  <c r="W372" i="9"/>
  <c r="W371" i="9"/>
  <c r="W370" i="9"/>
  <c r="W369" i="9"/>
  <c r="W32" i="9"/>
  <c r="W110" i="9"/>
  <c r="W109" i="9"/>
  <c r="W108" i="9"/>
  <c r="W368" i="9"/>
  <c r="W367" i="9"/>
  <c r="W366" i="9"/>
  <c r="W365" i="9"/>
  <c r="W364" i="9"/>
  <c r="W107" i="9"/>
  <c r="W363" i="9"/>
  <c r="W362" i="9"/>
  <c r="W361" i="9"/>
  <c r="W360" i="9"/>
  <c r="W106" i="9"/>
  <c r="W31" i="9"/>
  <c r="W105" i="9"/>
  <c r="W104" i="9"/>
  <c r="W359" i="9"/>
  <c r="W358" i="9"/>
  <c r="W357" i="9"/>
  <c r="W11" i="9"/>
  <c r="W356" i="9"/>
  <c r="W103" i="9"/>
  <c r="W355" i="9"/>
  <c r="W354" i="9"/>
  <c r="W353" i="9"/>
  <c r="W352" i="9"/>
  <c r="W351" i="9"/>
  <c r="W350" i="9"/>
  <c r="W102" i="9"/>
  <c r="W349" i="9"/>
  <c r="W348" i="9"/>
  <c r="W347" i="9"/>
  <c r="W101" i="9"/>
  <c r="W100" i="9"/>
  <c r="W99" i="9"/>
  <c r="W12" i="9"/>
  <c r="W346" i="9"/>
  <c r="W98" i="9"/>
  <c r="W345" i="9"/>
  <c r="W344" i="9"/>
  <c r="W343" i="9"/>
  <c r="W342" i="9"/>
  <c r="W341" i="9"/>
  <c r="W30" i="9"/>
  <c r="W29" i="9"/>
  <c r="W340" i="9"/>
  <c r="W339" i="9"/>
  <c r="W338" i="9"/>
  <c r="W97" i="9"/>
  <c r="W337" i="9"/>
  <c r="W96" i="9"/>
  <c r="W336" i="9"/>
  <c r="W335" i="9"/>
  <c r="W334" i="9"/>
  <c r="W333" i="9"/>
  <c r="W332" i="9"/>
  <c r="W331" i="9"/>
  <c r="W330" i="9"/>
  <c r="W95" i="9"/>
  <c r="W329" i="9"/>
  <c r="W9" i="9"/>
  <c r="W28" i="9"/>
  <c r="W328" i="9"/>
  <c r="W94" i="9"/>
  <c r="W327" i="9"/>
  <c r="W326" i="9"/>
  <c r="W27" i="9"/>
  <c r="W325" i="9"/>
  <c r="W324" i="9"/>
  <c r="W323" i="9"/>
  <c r="W93" i="9"/>
  <c r="W322" i="9"/>
  <c r="W321" i="9"/>
  <c r="W320" i="9"/>
  <c r="W319" i="9"/>
  <c r="W318" i="9"/>
  <c r="W317" i="9"/>
  <c r="W92" i="9"/>
  <c r="W91" i="9"/>
  <c r="W26" i="9"/>
  <c r="W316" i="9"/>
  <c r="W315" i="9"/>
  <c r="W90" i="9"/>
  <c r="W89" i="9"/>
  <c r="W314" i="9"/>
  <c r="W313" i="9"/>
  <c r="W312" i="9"/>
  <c r="W88" i="9"/>
  <c r="W87" i="9"/>
  <c r="W311" i="9"/>
  <c r="W310" i="9"/>
  <c r="W309" i="9"/>
  <c r="W86" i="9"/>
  <c r="W308" i="9"/>
  <c r="W307" i="9"/>
  <c r="W306" i="9"/>
  <c r="W305" i="9"/>
  <c r="W304" i="9"/>
  <c r="W303" i="9"/>
  <c r="W302" i="9"/>
  <c r="W301" i="9"/>
  <c r="W85" i="9"/>
  <c r="W300" i="9"/>
  <c r="W299" i="9"/>
  <c r="W298" i="9"/>
  <c r="W84" i="9"/>
  <c r="W297" i="9"/>
  <c r="W83" i="9"/>
  <c r="W82" i="9"/>
  <c r="W296" i="9"/>
  <c r="W295" i="9"/>
  <c r="W294" i="9"/>
  <c r="W293" i="9"/>
  <c r="W81" i="9"/>
  <c r="W80" i="9"/>
  <c r="W292" i="9"/>
  <c r="W291" i="9"/>
  <c r="W290" i="9"/>
  <c r="W25" i="9"/>
  <c r="W79" i="9"/>
  <c r="W24" i="9"/>
  <c r="W289" i="9"/>
  <c r="W288" i="9"/>
  <c r="W78" i="9"/>
  <c r="W77" i="9"/>
  <c r="W287" i="9"/>
  <c r="W286" i="9"/>
  <c r="W285" i="9"/>
  <c r="W284" i="9"/>
  <c r="W283" i="9"/>
  <c r="W76" i="9"/>
  <c r="W282" i="9"/>
  <c r="W281" i="9"/>
  <c r="W280" i="9"/>
  <c r="W279" i="9"/>
  <c r="W278" i="9"/>
  <c r="W277" i="9"/>
  <c r="W276" i="9"/>
  <c r="W275" i="9"/>
  <c r="W274" i="9"/>
  <c r="W273" i="9"/>
  <c r="W272" i="9"/>
  <c r="W75" i="9"/>
  <c r="W271" i="9"/>
  <c r="W270" i="9"/>
  <c r="W23" i="9"/>
  <c r="W269" i="9"/>
  <c r="W268" i="9"/>
  <c r="W74" i="9"/>
  <c r="W267" i="9"/>
  <c r="W266" i="9"/>
  <c r="W265" i="9"/>
  <c r="W264" i="9"/>
  <c r="W263" i="9"/>
  <c r="W262" i="9"/>
  <c r="W261" i="9"/>
  <c r="W73" i="9"/>
  <c r="W260" i="9"/>
  <c r="W72" i="9"/>
  <c r="W71" i="9"/>
  <c r="W259" i="9"/>
  <c r="W258" i="9"/>
  <c r="W257" i="9"/>
  <c r="W256" i="9"/>
  <c r="W255" i="9"/>
  <c r="W254" i="9"/>
  <c r="W253" i="9"/>
  <c r="W70" i="9"/>
  <c r="W252" i="9"/>
  <c r="W251" i="9"/>
  <c r="W69" i="9"/>
  <c r="W250" i="9"/>
  <c r="W68" i="9"/>
  <c r="W67" i="9"/>
  <c r="W66" i="9"/>
  <c r="W249" i="9"/>
  <c r="W248" i="9"/>
  <c r="W247" i="9"/>
  <c r="W246" i="9"/>
  <c r="W245" i="9"/>
  <c r="W244" i="9"/>
  <c r="W243" i="9"/>
  <c r="W65" i="9"/>
  <c r="W242" i="9"/>
  <c r="W241" i="9"/>
  <c r="W240" i="9"/>
  <c r="W239" i="9"/>
  <c r="W238" i="9"/>
  <c r="W237" i="9"/>
  <c r="W236" i="9"/>
  <c r="W7" i="9"/>
  <c r="W10" i="9"/>
  <c r="W22" i="9"/>
  <c r="W64" i="9"/>
  <c r="W6" i="9"/>
  <c r="W63" i="9"/>
  <c r="W235" i="9"/>
  <c r="W234" i="9"/>
  <c r="W62" i="9"/>
  <c r="W61" i="9"/>
  <c r="W60" i="9"/>
  <c r="W233" i="9"/>
  <c r="W232" i="9"/>
  <c r="W231" i="9"/>
  <c r="W230" i="9"/>
  <c r="W59" i="9"/>
  <c r="W229" i="9"/>
  <c r="W228" i="9"/>
  <c r="W227" i="9"/>
  <c r="W226" i="9"/>
  <c r="W225" i="9"/>
  <c r="W58" i="9"/>
  <c r="W224" i="9"/>
  <c r="W223" i="9"/>
  <c r="W57" i="9"/>
  <c r="W222" i="9"/>
  <c r="W21" i="9"/>
  <c r="W221" i="9"/>
  <c r="W220" i="9"/>
  <c r="W219" i="9"/>
  <c r="W8" i="9"/>
  <c r="W218" i="9"/>
  <c r="W56" i="9"/>
  <c r="W217" i="9"/>
  <c r="W216" i="9"/>
  <c r="W215" i="9"/>
  <c r="W214" i="9"/>
  <c r="W213" i="9"/>
  <c r="W212" i="9"/>
  <c r="W20" i="9"/>
  <c r="W211" i="9"/>
  <c r="W55" i="9"/>
  <c r="W210" i="9"/>
  <c r="W209" i="9"/>
  <c r="W54" i="9"/>
  <c r="W53" i="9"/>
  <c r="W208" i="9"/>
  <c r="W207" i="9"/>
  <c r="W52" i="9"/>
  <c r="W19" i="9"/>
  <c r="W206" i="9"/>
  <c r="W205" i="9"/>
  <c r="W204" i="9"/>
  <c r="W203" i="9"/>
  <c r="W51" i="9"/>
  <c r="W202" i="9"/>
  <c r="W50" i="9"/>
  <c r="W201" i="9"/>
  <c r="W49" i="9"/>
  <c r="W200" i="9"/>
  <c r="W199" i="9"/>
  <c r="W198" i="9"/>
  <c r="W197" i="9"/>
  <c r="W196" i="9"/>
  <c r="W195" i="9"/>
  <c r="W194" i="9"/>
  <c r="W193" i="9"/>
  <c r="W48" i="9"/>
  <c r="W47" i="9"/>
  <c r="W192" i="9"/>
  <c r="W191" i="9"/>
  <c r="W46" i="9"/>
  <c r="W190" i="9"/>
  <c r="W189" i="9"/>
  <c r="W188" i="9"/>
  <c r="W187" i="9"/>
  <c r="W186" i="9"/>
  <c r="W185" i="9"/>
  <c r="W45" i="9"/>
  <c r="W184" i="9"/>
  <c r="W183" i="9"/>
  <c r="W182" i="9"/>
  <c r="W181" i="9"/>
  <c r="W180" i="9"/>
  <c r="W179" i="9"/>
  <c r="W178" i="9"/>
  <c r="W177" i="9"/>
  <c r="W176" i="9"/>
  <c r="W175" i="9"/>
  <c r="W44" i="9"/>
  <c r="W174" i="9"/>
  <c r="W173" i="9"/>
  <c r="W172" i="9"/>
  <c r="W171" i="9"/>
  <c r="W170" i="9"/>
  <c r="W43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42" i="9"/>
  <c r="W155" i="9"/>
  <c r="W41" i="9"/>
  <c r="W154" i="9"/>
  <c r="W18" i="9"/>
  <c r="W40" i="9"/>
  <c r="W39" i="9"/>
  <c r="W153" i="9"/>
  <c r="W152" i="9"/>
  <c r="W151" i="9"/>
  <c r="W150" i="9"/>
  <c r="W149" i="9"/>
  <c r="W148" i="9"/>
  <c r="W147" i="9"/>
  <c r="W146" i="9"/>
  <c r="W145" i="9"/>
  <c r="W144" i="9"/>
  <c r="W143" i="9"/>
  <c r="W38" i="9"/>
  <c r="W142" i="9"/>
  <c r="W37" i="9"/>
  <c r="W36" i="9"/>
  <c r="W141" i="9"/>
  <c r="W35" i="9"/>
  <c r="W140" i="9"/>
  <c r="W139" i="9"/>
  <c r="W34" i="9"/>
  <c r="W138" i="9"/>
  <c r="W137" i="9"/>
  <c r="W33" i="9"/>
  <c r="W136" i="9"/>
  <c r="W135" i="9"/>
  <c r="W134" i="9"/>
  <c r="W17" i="9"/>
  <c r="W16" i="9"/>
  <c r="W133" i="9"/>
  <c r="W132" i="9"/>
  <c r="W131" i="9"/>
  <c r="W130" i="9"/>
  <c r="W129" i="9"/>
  <c r="W128" i="9"/>
  <c r="W14" i="9"/>
  <c r="W127" i="9"/>
  <c r="W126" i="9"/>
  <c r="W125" i="9"/>
  <c r="W124" i="9"/>
  <c r="W15" i="9"/>
  <c r="W123" i="9"/>
  <c r="W122" i="9"/>
  <c r="W121" i="9"/>
  <c r="W120" i="9"/>
  <c r="W119" i="9"/>
  <c r="W118" i="9"/>
  <c r="W117" i="9"/>
  <c r="AB48" i="8"/>
  <c r="W47" i="8"/>
  <c r="AA47" i="8"/>
  <c r="W46" i="8"/>
  <c r="AA46" i="8"/>
  <c r="W45" i="8"/>
  <c r="AA45" i="8"/>
  <c r="W44" i="8"/>
  <c r="AA44" i="8"/>
  <c r="W43" i="8"/>
  <c r="AA43" i="8"/>
  <c r="W42" i="8"/>
  <c r="AA42" i="8"/>
  <c r="W41" i="8"/>
  <c r="AA41" i="8"/>
  <c r="W40" i="8"/>
  <c r="AA40" i="8"/>
  <c r="W39" i="8"/>
  <c r="AA39" i="8"/>
  <c r="W38" i="8"/>
  <c r="AA38" i="8"/>
  <c r="W37" i="8"/>
  <c r="AA37" i="8"/>
  <c r="W36" i="8"/>
  <c r="AA36" i="8"/>
  <c r="W35" i="8"/>
  <c r="AA35" i="8"/>
  <c r="W34" i="8"/>
  <c r="AA34" i="8"/>
  <c r="W33" i="8"/>
  <c r="AA33" i="8"/>
  <c r="W32" i="8"/>
  <c r="AA32" i="8"/>
  <c r="W31" i="8"/>
  <c r="AA31" i="8"/>
  <c r="W30" i="8"/>
  <c r="AA30" i="8"/>
  <c r="W29" i="8"/>
  <c r="AA29" i="8"/>
  <c r="W28" i="8"/>
  <c r="AA28" i="8"/>
  <c r="W27" i="8"/>
  <c r="AA27" i="8"/>
  <c r="W26" i="8"/>
  <c r="AA26" i="8"/>
  <c r="W25" i="8"/>
  <c r="AA25" i="8"/>
  <c r="W24" i="8"/>
  <c r="W23" i="8"/>
  <c r="AA23" i="8"/>
  <c r="W22" i="8"/>
  <c r="AA22" i="8"/>
  <c r="W21" i="8"/>
  <c r="W20" i="8"/>
  <c r="AA20" i="8"/>
  <c r="W19" i="8"/>
  <c r="AA19" i="8"/>
  <c r="W18" i="8"/>
  <c r="AA18" i="8"/>
  <c r="W17" i="8"/>
  <c r="AA17" i="8"/>
  <c r="W16" i="8"/>
  <c r="AA16" i="8"/>
  <c r="W15" i="8"/>
  <c r="AA15" i="8"/>
  <c r="W14" i="8"/>
  <c r="AA14" i="8"/>
  <c r="W13" i="8"/>
  <c r="AA13" i="8"/>
  <c r="W12" i="8"/>
  <c r="AA12" i="8"/>
  <c r="W11" i="8"/>
  <c r="AA11" i="8"/>
  <c r="W10" i="8"/>
  <c r="AA10" i="8"/>
  <c r="W9" i="8"/>
  <c r="AA9" i="8"/>
  <c r="W8" i="8"/>
  <c r="AA8" i="8"/>
  <c r="W7" i="8"/>
  <c r="AA7" i="8"/>
  <c r="W6" i="8"/>
  <c r="AA6" i="8"/>
  <c r="W5" i="8"/>
  <c r="AA5" i="8"/>
  <c r="W4" i="8"/>
  <c r="AA4" i="8"/>
  <c r="W3" i="8"/>
  <c r="AA3" i="8"/>
  <c r="W2" i="8"/>
  <c r="AA2" i="8"/>
  <c r="V1893" i="1"/>
  <c r="U377" i="7"/>
  <c r="T377" i="7"/>
  <c r="S377" i="7"/>
  <c r="R377" i="7"/>
  <c r="Q377" i="7"/>
  <c r="P377" i="7"/>
  <c r="O377" i="7"/>
  <c r="N377" i="7"/>
  <c r="M377" i="7"/>
  <c r="L377" i="7"/>
  <c r="K377" i="7"/>
  <c r="J377" i="7"/>
  <c r="I377" i="7"/>
  <c r="H377" i="7"/>
  <c r="G377" i="7"/>
  <c r="F377" i="7"/>
  <c r="E377" i="7"/>
  <c r="A377" i="7"/>
  <c r="V376" i="7"/>
  <c r="V106" i="7"/>
  <c r="V105" i="7"/>
  <c r="V104" i="7"/>
  <c r="V375" i="7"/>
  <c r="V374" i="7"/>
  <c r="V373" i="7"/>
  <c r="V372" i="7"/>
  <c r="V371" i="7"/>
  <c r="V370" i="7"/>
  <c r="V369" i="7"/>
  <c r="V368" i="7"/>
  <c r="V367" i="7"/>
  <c r="V366" i="7"/>
  <c r="V365" i="7"/>
  <c r="V364" i="7"/>
  <c r="V103" i="7"/>
  <c r="V363" i="7"/>
  <c r="V362" i="7"/>
  <c r="V361" i="7"/>
  <c r="V360" i="7"/>
  <c r="V359" i="7"/>
  <c r="V102" i="7"/>
  <c r="V101" i="7"/>
  <c r="V358" i="7"/>
  <c r="V357" i="7"/>
  <c r="V356" i="7"/>
  <c r="V355" i="7"/>
  <c r="V354" i="7"/>
  <c r="V353" i="7"/>
  <c r="V352" i="7"/>
  <c r="V351" i="7"/>
  <c r="V23" i="7"/>
  <c r="V100" i="7"/>
  <c r="V99" i="7"/>
  <c r="V350" i="7"/>
  <c r="V349" i="7"/>
  <c r="V348" i="7"/>
  <c r="V347" i="7"/>
  <c r="V346" i="7"/>
  <c r="V98" i="7"/>
  <c r="V345" i="7"/>
  <c r="V344" i="7"/>
  <c r="V9" i="7"/>
  <c r="V343" i="7"/>
  <c r="V97" i="7"/>
  <c r="V96" i="7"/>
  <c r="V95" i="7"/>
  <c r="V94" i="7"/>
  <c r="V22" i="7"/>
  <c r="V93" i="7"/>
  <c r="V342" i="7"/>
  <c r="V341" i="7"/>
  <c r="V340" i="7"/>
  <c r="V339" i="7"/>
  <c r="V338" i="7"/>
  <c r="V92" i="7"/>
  <c r="V337" i="7"/>
  <c r="V336" i="7"/>
  <c r="V335" i="7"/>
  <c r="V334" i="7"/>
  <c r="V333" i="7"/>
  <c r="V332" i="7"/>
  <c r="V91" i="7"/>
  <c r="V331" i="7"/>
  <c r="V330" i="7"/>
  <c r="V329" i="7"/>
  <c r="V90" i="7"/>
  <c r="V89" i="7"/>
  <c r="V88" i="7"/>
  <c r="V328" i="7"/>
  <c r="V87" i="7"/>
  <c r="V327" i="7"/>
  <c r="V326" i="7"/>
  <c r="V325" i="7"/>
  <c r="V324" i="7"/>
  <c r="V323" i="7"/>
  <c r="V322" i="7"/>
  <c r="V321" i="7"/>
  <c r="V86" i="7"/>
  <c r="V320" i="7"/>
  <c r="V85" i="7"/>
  <c r="V319" i="7"/>
  <c r="V318" i="7"/>
  <c r="V317" i="7"/>
  <c r="V316" i="7"/>
  <c r="V315" i="7"/>
  <c r="V314" i="7"/>
  <c r="V313" i="7"/>
  <c r="V84" i="7"/>
  <c r="V21" i="7"/>
  <c r="V312" i="7"/>
  <c r="V311" i="7"/>
  <c r="V310" i="7"/>
  <c r="V20" i="7"/>
  <c r="V309" i="7"/>
  <c r="V308" i="7"/>
  <c r="V307" i="7"/>
  <c r="V83" i="7"/>
  <c r="V306" i="7"/>
  <c r="V305" i="7"/>
  <c r="V304" i="7"/>
  <c r="V303" i="7"/>
  <c r="V302" i="7"/>
  <c r="V301" i="7"/>
  <c r="V82" i="7"/>
  <c r="V81" i="7"/>
  <c r="V300" i="7"/>
  <c r="V80" i="7"/>
  <c r="V299" i="7"/>
  <c r="V298" i="7"/>
  <c r="V297" i="7"/>
  <c r="V10" i="7"/>
  <c r="V79" i="7"/>
  <c r="V78" i="7"/>
  <c r="V296" i="7"/>
  <c r="V295" i="7"/>
  <c r="V294" i="7"/>
  <c r="V293" i="7"/>
  <c r="V292" i="7"/>
  <c r="V291" i="7"/>
  <c r="V290" i="7"/>
  <c r="V289" i="7"/>
  <c r="V288" i="7"/>
  <c r="V287" i="7"/>
  <c r="V286" i="7"/>
  <c r="V77" i="7"/>
  <c r="V285" i="7"/>
  <c r="V284" i="7"/>
  <c r="V76" i="7"/>
  <c r="V283" i="7"/>
  <c r="V75" i="7"/>
  <c r="V282" i="7"/>
  <c r="V74" i="7"/>
  <c r="V281" i="7"/>
  <c r="V7" i="7"/>
  <c r="V280" i="7"/>
  <c r="V279" i="7"/>
  <c r="V278" i="7"/>
  <c r="V73" i="7"/>
  <c r="V72" i="7"/>
  <c r="V277" i="7"/>
  <c r="V276" i="7"/>
  <c r="V275" i="7"/>
  <c r="V71" i="7"/>
  <c r="V19" i="7"/>
  <c r="V274" i="7"/>
  <c r="V273" i="7"/>
  <c r="V70" i="7"/>
  <c r="V69" i="7"/>
  <c r="V272" i="7"/>
  <c r="V271" i="7"/>
  <c r="V270" i="7"/>
  <c r="V269" i="7"/>
  <c r="V268" i="7"/>
  <c r="V68" i="7"/>
  <c r="V267" i="7"/>
  <c r="V266" i="7"/>
  <c r="V265" i="7"/>
  <c r="V264" i="7"/>
  <c r="V263" i="7"/>
  <c r="V262" i="7"/>
  <c r="V261" i="7"/>
  <c r="V260" i="7"/>
  <c r="V8" i="7"/>
  <c r="V259" i="7"/>
  <c r="V258" i="7"/>
  <c r="V257" i="7"/>
  <c r="V256" i="7"/>
  <c r="V255" i="7"/>
  <c r="V67" i="7"/>
  <c r="V254" i="7"/>
  <c r="V253" i="7"/>
  <c r="V18" i="7"/>
  <c r="V252" i="7"/>
  <c r="V251" i="7"/>
  <c r="V250" i="7"/>
  <c r="V66" i="7"/>
  <c r="V249" i="7"/>
  <c r="V248" i="7"/>
  <c r="V247" i="7"/>
  <c r="V246" i="7"/>
  <c r="V245" i="7"/>
  <c r="V244" i="7"/>
  <c r="V65" i="7"/>
  <c r="V243" i="7"/>
  <c r="V64" i="7"/>
  <c r="V63" i="7"/>
  <c r="V242" i="7"/>
  <c r="V241" i="7"/>
  <c r="V240" i="7"/>
  <c r="V239" i="7"/>
  <c r="V238" i="7"/>
  <c r="V237" i="7"/>
  <c r="V236" i="7"/>
  <c r="V62" i="7"/>
  <c r="V235" i="7"/>
  <c r="V234" i="7"/>
  <c r="V61" i="7"/>
  <c r="V233" i="7"/>
  <c r="V60" i="7"/>
  <c r="V59" i="7"/>
  <c r="V58" i="7"/>
  <c r="V232" i="7"/>
  <c r="V231" i="7"/>
  <c r="V230" i="7"/>
  <c r="V229" i="7"/>
  <c r="V228" i="7"/>
  <c r="V227" i="7"/>
  <c r="V57" i="7"/>
  <c r="V226" i="7"/>
  <c r="V225" i="7"/>
  <c r="V224" i="7"/>
  <c r="V223" i="7"/>
  <c r="V222" i="7"/>
  <c r="V221" i="7"/>
  <c r="V220" i="7"/>
  <c r="V17" i="7"/>
  <c r="V56" i="7"/>
  <c r="V55" i="7"/>
  <c r="V219" i="7"/>
  <c r="V218" i="7"/>
  <c r="V54" i="7"/>
  <c r="V53" i="7"/>
  <c r="V52" i="7"/>
  <c r="V217" i="7"/>
  <c r="V216" i="7"/>
  <c r="V215" i="7"/>
  <c r="V214" i="7"/>
  <c r="V51" i="7"/>
  <c r="V213" i="7"/>
  <c r="V212" i="7"/>
  <c r="V211" i="7"/>
  <c r="V210" i="7"/>
  <c r="V209" i="7"/>
  <c r="V50" i="7"/>
  <c r="V208" i="7"/>
  <c r="V207" i="7"/>
  <c r="V49" i="7"/>
  <c r="V206" i="7"/>
  <c r="V16" i="7"/>
  <c r="V205" i="7"/>
  <c r="V204" i="7"/>
  <c r="V203" i="7"/>
  <c r="V15" i="7"/>
  <c r="V202" i="7"/>
  <c r="V48" i="7"/>
  <c r="V201" i="7"/>
  <c r="V200" i="7"/>
  <c r="V199" i="7"/>
  <c r="V198" i="7"/>
  <c r="V14" i="7"/>
  <c r="V197" i="7"/>
  <c r="V196" i="7"/>
  <c r="V47" i="7"/>
  <c r="V195" i="7"/>
  <c r="V194" i="7"/>
  <c r="V46" i="7"/>
  <c r="V45" i="7"/>
  <c r="V193" i="7"/>
  <c r="V44" i="7"/>
  <c r="V13" i="7"/>
  <c r="V192" i="7"/>
  <c r="V191" i="7"/>
  <c r="V190" i="7"/>
  <c r="V189" i="7"/>
  <c r="V43" i="7"/>
  <c r="V188" i="7"/>
  <c r="V42" i="7"/>
  <c r="V187" i="7"/>
  <c r="V41" i="7"/>
  <c r="V186" i="7"/>
  <c r="V185" i="7"/>
  <c r="V184" i="7"/>
  <c r="V183" i="7"/>
  <c r="V182" i="7"/>
  <c r="V181" i="7"/>
  <c r="V180" i="7"/>
  <c r="V40" i="7"/>
  <c r="V39" i="7"/>
  <c r="V179" i="7"/>
  <c r="V178" i="7"/>
  <c r="V38" i="7"/>
  <c r="V177" i="7"/>
  <c r="V176" i="7"/>
  <c r="V6" i="7"/>
  <c r="V175" i="7"/>
  <c r="V174" i="7"/>
  <c r="V173" i="7"/>
  <c r="V172" i="7"/>
  <c r="V171" i="7"/>
  <c r="V37" i="7"/>
  <c r="V170" i="7"/>
  <c r="V169" i="7"/>
  <c r="V168" i="7"/>
  <c r="V167" i="7"/>
  <c r="V166" i="7"/>
  <c r="V165" i="7"/>
  <c r="V164" i="7"/>
  <c r="V163" i="7"/>
  <c r="V162" i="7"/>
  <c r="V161" i="7"/>
  <c r="V160" i="7"/>
  <c r="V159" i="7"/>
  <c r="V158" i="7"/>
  <c r="V36" i="7"/>
  <c r="V157" i="7"/>
  <c r="V156" i="7"/>
  <c r="V155" i="7"/>
  <c r="V154" i="7"/>
  <c r="V35" i="7"/>
  <c r="V153" i="7"/>
  <c r="V152" i="7"/>
  <c r="V151" i="7"/>
  <c r="V150" i="7"/>
  <c r="V149" i="7"/>
  <c r="V148" i="7"/>
  <c r="V147" i="7"/>
  <c r="V146" i="7"/>
  <c r="V145" i="7"/>
  <c r="V144" i="7"/>
  <c r="V143" i="7"/>
  <c r="V142" i="7"/>
  <c r="V12" i="7"/>
  <c r="V141" i="7"/>
  <c r="V140" i="7"/>
  <c r="V139" i="7"/>
  <c r="V138" i="7"/>
  <c r="V34" i="7"/>
  <c r="V137" i="7"/>
  <c r="V33" i="7"/>
  <c r="V136" i="7"/>
  <c r="V11" i="7"/>
  <c r="V32" i="7"/>
  <c r="V31" i="7"/>
  <c r="V135" i="7"/>
  <c r="V134" i="7"/>
  <c r="V133" i="7"/>
  <c r="V132" i="7"/>
  <c r="V131" i="7"/>
  <c r="V130" i="7"/>
  <c r="V129" i="7"/>
  <c r="V128" i="7"/>
  <c r="V127" i="7"/>
  <c r="V126" i="7"/>
  <c r="V125" i="7"/>
  <c r="V30" i="7"/>
  <c r="V124" i="7"/>
  <c r="V29" i="7"/>
  <c r="V28" i="7"/>
  <c r="V123" i="7"/>
  <c r="V27" i="7"/>
  <c r="V122" i="7"/>
  <c r="V121" i="7"/>
  <c r="V26" i="7"/>
  <c r="V120" i="7"/>
  <c r="V119" i="7"/>
  <c r="V25" i="7"/>
  <c r="V118" i="7"/>
  <c r="V24" i="7"/>
  <c r="V117" i="7"/>
  <c r="V116" i="7"/>
  <c r="V115" i="7"/>
  <c r="V114" i="7"/>
  <c r="V113" i="7"/>
  <c r="V112" i="7"/>
  <c r="V111" i="7"/>
  <c r="V110" i="7"/>
  <c r="V109" i="7"/>
  <c r="V108" i="7"/>
  <c r="V107" i="7"/>
  <c r="U1893" i="1"/>
  <c r="V385" i="6"/>
  <c r="T385" i="6"/>
  <c r="S385" i="6"/>
  <c r="R385" i="6"/>
  <c r="Q385" i="6"/>
  <c r="P385" i="6"/>
  <c r="O385" i="6"/>
  <c r="N385" i="6"/>
  <c r="M385" i="6"/>
  <c r="L385" i="6"/>
  <c r="K385" i="6"/>
  <c r="J385" i="6"/>
  <c r="I385" i="6"/>
  <c r="H385" i="6"/>
  <c r="G385" i="6"/>
  <c r="F385" i="6"/>
  <c r="E385" i="6"/>
  <c r="U385" i="6"/>
  <c r="A385" i="6"/>
  <c r="U384" i="6"/>
  <c r="U383" i="6"/>
  <c r="U382" i="6"/>
  <c r="U126" i="6"/>
  <c r="U125" i="6"/>
  <c r="U124" i="6"/>
  <c r="U381" i="6"/>
  <c r="U380" i="6"/>
  <c r="U379" i="6"/>
  <c r="U378" i="6"/>
  <c r="U377" i="6"/>
  <c r="U376" i="6"/>
  <c r="U375" i="6"/>
  <c r="U374" i="6"/>
  <c r="U373" i="6"/>
  <c r="U372" i="6"/>
  <c r="U371" i="6"/>
  <c r="U123" i="6"/>
  <c r="U370" i="6"/>
  <c r="U369" i="6"/>
  <c r="U368" i="6"/>
  <c r="U24" i="6"/>
  <c r="U367" i="6"/>
  <c r="U366" i="6"/>
  <c r="U122" i="6"/>
  <c r="U121" i="6"/>
  <c r="U365" i="6"/>
  <c r="U364" i="6"/>
  <c r="U363" i="6"/>
  <c r="U362" i="6"/>
  <c r="U39" i="6"/>
  <c r="U120" i="6"/>
  <c r="U119" i="6"/>
  <c r="U361" i="6"/>
  <c r="U360" i="6"/>
  <c r="U359" i="6"/>
  <c r="U358" i="6"/>
  <c r="U118" i="6"/>
  <c r="U357" i="6"/>
  <c r="U356" i="6"/>
  <c r="U117" i="6"/>
  <c r="U116" i="6"/>
  <c r="U23" i="6"/>
  <c r="U115" i="6"/>
  <c r="U355" i="6"/>
  <c r="U354" i="6"/>
  <c r="U353" i="6"/>
  <c r="U22" i="6"/>
  <c r="U352" i="6"/>
  <c r="U114" i="6"/>
  <c r="U351" i="6"/>
  <c r="U350" i="6"/>
  <c r="U349" i="6"/>
  <c r="U348" i="6"/>
  <c r="U347" i="6"/>
  <c r="U346" i="6"/>
  <c r="U113" i="6"/>
  <c r="U345" i="6"/>
  <c r="U344" i="6"/>
  <c r="U343" i="6"/>
  <c r="U112" i="6"/>
  <c r="U111" i="6"/>
  <c r="U110" i="6"/>
  <c r="U342" i="6"/>
  <c r="U109" i="6"/>
  <c r="U341" i="6"/>
  <c r="U340" i="6"/>
  <c r="U108" i="6"/>
  <c r="U339" i="6"/>
  <c r="U107" i="6"/>
  <c r="U338" i="6"/>
  <c r="U337" i="6"/>
  <c r="U336" i="6"/>
  <c r="U335" i="6"/>
  <c r="U106" i="6"/>
  <c r="U334" i="6"/>
  <c r="U105" i="6"/>
  <c r="U333" i="6"/>
  <c r="U332" i="6"/>
  <c r="U331" i="6"/>
  <c r="U330" i="6"/>
  <c r="U329" i="6"/>
  <c r="U38" i="6"/>
  <c r="U104" i="6"/>
  <c r="U328" i="6"/>
  <c r="U327" i="6"/>
  <c r="U326" i="6"/>
  <c r="U103" i="6"/>
  <c r="U16" i="6"/>
  <c r="U37" i="6"/>
  <c r="U325" i="6"/>
  <c r="U324" i="6"/>
  <c r="U323" i="6"/>
  <c r="U322" i="6"/>
  <c r="U321" i="6"/>
  <c r="U320" i="6"/>
  <c r="U319" i="6"/>
  <c r="U318" i="6"/>
  <c r="U317" i="6"/>
  <c r="U316" i="6"/>
  <c r="U315" i="6"/>
  <c r="U314" i="6"/>
  <c r="U102" i="6"/>
  <c r="U101" i="6"/>
  <c r="U100" i="6"/>
  <c r="U36" i="6"/>
  <c r="U313" i="6"/>
  <c r="U99" i="6"/>
  <c r="U312" i="6"/>
  <c r="U311" i="6"/>
  <c r="U310" i="6"/>
  <c r="U309" i="6"/>
  <c r="U98" i="6"/>
  <c r="U97" i="6"/>
  <c r="U308" i="6"/>
  <c r="U307" i="6"/>
  <c r="U306" i="6"/>
  <c r="U9" i="6"/>
  <c r="U305" i="6"/>
  <c r="U304" i="6"/>
  <c r="U303" i="6"/>
  <c r="U302" i="6"/>
  <c r="U301" i="6"/>
  <c r="U300" i="6"/>
  <c r="U299" i="6"/>
  <c r="U298" i="6"/>
  <c r="U96" i="6"/>
  <c r="U297" i="6"/>
  <c r="U296" i="6"/>
  <c r="U295" i="6"/>
  <c r="U95" i="6"/>
  <c r="U294" i="6"/>
  <c r="U293" i="6"/>
  <c r="U94" i="6"/>
  <c r="U93" i="6"/>
  <c r="U292" i="6"/>
  <c r="U291" i="6"/>
  <c r="U290" i="6"/>
  <c r="U10" i="6"/>
  <c r="U18" i="6"/>
  <c r="U289" i="6"/>
  <c r="U92" i="6"/>
  <c r="U91" i="6"/>
  <c r="U288" i="6"/>
  <c r="U287" i="6"/>
  <c r="U286" i="6"/>
  <c r="U90" i="6"/>
  <c r="U285" i="6"/>
  <c r="U284" i="6"/>
  <c r="U89" i="6"/>
  <c r="U88" i="6"/>
  <c r="U283" i="6"/>
  <c r="U282" i="6"/>
  <c r="U281" i="6"/>
  <c r="U280" i="6"/>
  <c r="U279" i="6"/>
  <c r="U87" i="6"/>
  <c r="U278" i="6"/>
  <c r="U277" i="6"/>
  <c r="U276" i="6"/>
  <c r="U275" i="6"/>
  <c r="U274" i="6"/>
  <c r="U273" i="6"/>
  <c r="U21" i="6"/>
  <c r="U272" i="6"/>
  <c r="U271" i="6"/>
  <c r="U270" i="6"/>
  <c r="U269" i="6"/>
  <c r="U268" i="6"/>
  <c r="U14" i="6"/>
  <c r="U267" i="6"/>
  <c r="U86" i="6"/>
  <c r="U266" i="6"/>
  <c r="U265" i="6"/>
  <c r="U264" i="6"/>
  <c r="U263" i="6"/>
  <c r="U85" i="6"/>
  <c r="U262" i="6"/>
  <c r="U261" i="6"/>
  <c r="U260" i="6"/>
  <c r="U259" i="6"/>
  <c r="U258" i="6"/>
  <c r="U257" i="6"/>
  <c r="U84" i="6"/>
  <c r="U256" i="6"/>
  <c r="U83" i="6"/>
  <c r="U82" i="6"/>
  <c r="U255" i="6"/>
  <c r="U254" i="6"/>
  <c r="U253" i="6"/>
  <c r="U252" i="6"/>
  <c r="U251" i="6"/>
  <c r="U250" i="6"/>
  <c r="U81" i="6"/>
  <c r="U249" i="6"/>
  <c r="U248" i="6"/>
  <c r="U80" i="6"/>
  <c r="U247" i="6"/>
  <c r="U246" i="6"/>
  <c r="U245" i="6"/>
  <c r="U244" i="6"/>
  <c r="U243" i="6"/>
  <c r="U242" i="6"/>
  <c r="U79" i="6"/>
  <c r="U241" i="6"/>
  <c r="U240" i="6"/>
  <c r="U239" i="6"/>
  <c r="U238" i="6"/>
  <c r="U237" i="6"/>
  <c r="U236" i="6"/>
  <c r="U235" i="6"/>
  <c r="U20" i="6"/>
  <c r="U35" i="6"/>
  <c r="U78" i="6"/>
  <c r="U8" i="6"/>
  <c r="U7" i="6"/>
  <c r="U77" i="6"/>
  <c r="U234" i="6"/>
  <c r="U233" i="6"/>
  <c r="U76" i="6"/>
  <c r="U75" i="6"/>
  <c r="U74" i="6"/>
  <c r="U232" i="6"/>
  <c r="U231" i="6"/>
  <c r="U230" i="6"/>
  <c r="U229" i="6"/>
  <c r="U73" i="6"/>
  <c r="U228" i="6"/>
  <c r="U227" i="6"/>
  <c r="U226" i="6"/>
  <c r="U225" i="6"/>
  <c r="U224" i="6"/>
  <c r="U72" i="6"/>
  <c r="U223" i="6"/>
  <c r="U222" i="6"/>
  <c r="U71" i="6"/>
  <c r="U221" i="6"/>
  <c r="U34" i="6"/>
  <c r="U220" i="6"/>
  <c r="U219" i="6"/>
  <c r="U12" i="6"/>
  <c r="U218" i="6"/>
  <c r="U33" i="6"/>
  <c r="U217" i="6"/>
  <c r="U26" i="6"/>
  <c r="U17" i="6"/>
  <c r="U15" i="6"/>
  <c r="U70" i="6"/>
  <c r="U216" i="6"/>
  <c r="U215" i="6"/>
  <c r="U214" i="6"/>
  <c r="U32" i="6"/>
  <c r="U213" i="6"/>
  <c r="U69" i="6"/>
  <c r="U212" i="6"/>
  <c r="U211" i="6"/>
  <c r="U68" i="6"/>
  <c r="U67" i="6"/>
  <c r="U210" i="6"/>
  <c r="U209" i="6"/>
  <c r="U66" i="6"/>
  <c r="U208" i="6"/>
  <c r="U65" i="6"/>
  <c r="U31" i="6"/>
  <c r="U207" i="6"/>
  <c r="U206" i="6"/>
  <c r="U205" i="6"/>
  <c r="U30" i="6"/>
  <c r="U204" i="6"/>
  <c r="U64" i="6"/>
  <c r="U203" i="6"/>
  <c r="U63" i="6"/>
  <c r="U202" i="6"/>
  <c r="U62" i="6"/>
  <c r="U201" i="6"/>
  <c r="U200" i="6"/>
  <c r="U199" i="6"/>
  <c r="U198" i="6"/>
  <c r="U197" i="6"/>
  <c r="U196" i="6"/>
  <c r="U195" i="6"/>
  <c r="U61" i="6"/>
  <c r="U60" i="6"/>
  <c r="U194" i="6"/>
  <c r="U193" i="6"/>
  <c r="U59" i="6"/>
  <c r="U192" i="6"/>
  <c r="U191" i="6"/>
  <c r="U6" i="6"/>
  <c r="U190" i="6"/>
  <c r="U189" i="6"/>
  <c r="U188" i="6"/>
  <c r="U187" i="6"/>
  <c r="U186" i="6"/>
  <c r="U185" i="6"/>
  <c r="U58" i="6"/>
  <c r="U184" i="6"/>
  <c r="U183" i="6"/>
  <c r="U182" i="6"/>
  <c r="U57" i="6"/>
  <c r="U56" i="6"/>
  <c r="U181" i="6"/>
  <c r="U180" i="6"/>
  <c r="U179" i="6"/>
  <c r="U178" i="6"/>
  <c r="U177" i="6"/>
  <c r="U55" i="6"/>
  <c r="U176" i="6"/>
  <c r="U175" i="6"/>
  <c r="U174" i="6"/>
  <c r="U173" i="6"/>
  <c r="U54" i="6"/>
  <c r="U172" i="6"/>
  <c r="U171" i="6"/>
  <c r="U170" i="6"/>
  <c r="U169" i="6"/>
  <c r="U168" i="6"/>
  <c r="U167" i="6"/>
  <c r="U166" i="6"/>
  <c r="U165" i="6"/>
  <c r="U164" i="6"/>
  <c r="U163" i="6"/>
  <c r="U29" i="6"/>
  <c r="U162" i="6"/>
  <c r="U161" i="6"/>
  <c r="U160" i="6"/>
  <c r="U159" i="6"/>
  <c r="U53" i="6"/>
  <c r="U158" i="6"/>
  <c r="U52" i="6"/>
  <c r="U51" i="6"/>
  <c r="U157" i="6"/>
  <c r="U28" i="6"/>
  <c r="U50" i="6"/>
  <c r="U49" i="6"/>
  <c r="U156" i="6"/>
  <c r="U155" i="6"/>
  <c r="U154" i="6"/>
  <c r="U153" i="6"/>
  <c r="U152" i="6"/>
  <c r="U151" i="6"/>
  <c r="U48" i="6"/>
  <c r="U47" i="6"/>
  <c r="U46" i="6"/>
  <c r="U150" i="6"/>
  <c r="U149" i="6"/>
  <c r="U148" i="6"/>
  <c r="U147" i="6"/>
  <c r="U13" i="6"/>
  <c r="U146" i="6"/>
  <c r="U45" i="6"/>
  <c r="U145" i="6"/>
  <c r="U44" i="6"/>
  <c r="U43" i="6"/>
  <c r="U144" i="6"/>
  <c r="U42" i="6"/>
  <c r="U143" i="6"/>
  <c r="U142" i="6"/>
  <c r="U11" i="6"/>
  <c r="U141" i="6"/>
  <c r="U140" i="6"/>
  <c r="U41" i="6"/>
  <c r="U139" i="6"/>
  <c r="U138" i="6"/>
  <c r="U137" i="6"/>
  <c r="U25" i="6"/>
  <c r="U40" i="6"/>
  <c r="U19" i="6"/>
  <c r="U27" i="6"/>
  <c r="U136" i="6"/>
  <c r="U135" i="6"/>
  <c r="U134" i="6"/>
  <c r="U133" i="6"/>
  <c r="U132" i="6"/>
  <c r="U131" i="6"/>
  <c r="U130" i="6"/>
  <c r="U129" i="6"/>
  <c r="U128" i="6"/>
  <c r="U127" i="6"/>
  <c r="W38" i="5"/>
  <c r="V38" i="5"/>
  <c r="T1608" i="5"/>
  <c r="S1608" i="5"/>
  <c r="R1608" i="5"/>
  <c r="Q1608" i="5"/>
  <c r="P1608" i="5"/>
  <c r="O1608" i="5"/>
  <c r="N1608" i="5"/>
  <c r="M1608" i="5"/>
  <c r="L1608" i="5"/>
  <c r="K1608" i="5"/>
  <c r="J1608" i="5"/>
  <c r="I1608" i="5"/>
  <c r="H1608" i="5"/>
  <c r="G1608" i="5"/>
  <c r="F1608" i="5"/>
  <c r="E1608" i="5"/>
  <c r="U1608" i="5"/>
  <c r="A1608" i="5"/>
  <c r="U1607" i="5"/>
  <c r="U1606" i="5"/>
  <c r="U1605" i="5"/>
  <c r="U1604" i="5"/>
  <c r="U1603" i="5"/>
  <c r="U1602" i="5"/>
  <c r="U826" i="5"/>
  <c r="U566" i="5"/>
  <c r="U395" i="5"/>
  <c r="U565" i="5"/>
  <c r="U91" i="5"/>
  <c r="U1601" i="5"/>
  <c r="U1600" i="5"/>
  <c r="U90" i="5"/>
  <c r="U1599" i="5"/>
  <c r="U1598" i="5"/>
  <c r="U394" i="5"/>
  <c r="U393" i="5"/>
  <c r="U1597" i="5"/>
  <c r="U564" i="5"/>
  <c r="U1596" i="5"/>
  <c r="U1595" i="5"/>
  <c r="U825" i="5"/>
  <c r="U1594" i="5"/>
  <c r="U304" i="5"/>
  <c r="U89" i="5"/>
  <c r="U1593" i="5"/>
  <c r="U1592" i="5"/>
  <c r="U824" i="5"/>
  <c r="U823" i="5"/>
  <c r="U1591" i="5"/>
  <c r="U1590" i="5"/>
  <c r="U822" i="5"/>
  <c r="U1589" i="5"/>
  <c r="U821" i="5"/>
  <c r="U1588" i="5"/>
  <c r="U1587" i="5"/>
  <c r="U1586" i="5"/>
  <c r="U820" i="5"/>
  <c r="U1585" i="5"/>
  <c r="U1584" i="5"/>
  <c r="U1583" i="5"/>
  <c r="U1582" i="5"/>
  <c r="U819" i="5"/>
  <c r="U1581" i="5"/>
  <c r="U818" i="5"/>
  <c r="U817" i="5"/>
  <c r="U303" i="5"/>
  <c r="U1580" i="5"/>
  <c r="U1579" i="5"/>
  <c r="U816" i="5"/>
  <c r="U225" i="5"/>
  <c r="U563" i="5"/>
  <c r="U815" i="5"/>
  <c r="U70" i="5"/>
  <c r="U168" i="5"/>
  <c r="U392" i="5"/>
  <c r="U1578" i="5"/>
  <c r="U562" i="5"/>
  <c r="U814" i="5"/>
  <c r="U1577" i="5"/>
  <c r="U224" i="5"/>
  <c r="U1576" i="5"/>
  <c r="U1575" i="5"/>
  <c r="U302" i="5"/>
  <c r="U1574" i="5"/>
  <c r="U1573" i="5"/>
  <c r="U1572" i="5"/>
  <c r="U1571" i="5"/>
  <c r="U561" i="5"/>
  <c r="U813" i="5"/>
  <c r="U1570" i="5"/>
  <c r="U1569" i="5"/>
  <c r="U1568" i="5"/>
  <c r="U560" i="5"/>
  <c r="U88" i="5"/>
  <c r="U87" i="5"/>
  <c r="U1567" i="5"/>
  <c r="U38" i="5"/>
  <c r="U812" i="5"/>
  <c r="U559" i="5"/>
  <c r="U1566" i="5"/>
  <c r="U558" i="5"/>
  <c r="U1565" i="5"/>
  <c r="U1564" i="5"/>
  <c r="U1563" i="5"/>
  <c r="U34" i="5"/>
  <c r="U811" i="5"/>
  <c r="U1562" i="5"/>
  <c r="U86" i="5"/>
  <c r="U1561" i="5"/>
  <c r="U1560" i="5"/>
  <c r="U557" i="5"/>
  <c r="U810" i="5"/>
  <c r="U1559" i="5"/>
  <c r="U391" i="5"/>
  <c r="U556" i="5"/>
  <c r="U1558" i="5"/>
  <c r="U1557" i="5"/>
  <c r="U1556" i="5"/>
  <c r="U1555" i="5"/>
  <c r="U390" i="5"/>
  <c r="U1554" i="5"/>
  <c r="U1553" i="5"/>
  <c r="U809" i="5"/>
  <c r="U1552" i="5"/>
  <c r="U1551" i="5"/>
  <c r="U1550" i="5"/>
  <c r="U1549" i="5"/>
  <c r="U1548" i="5"/>
  <c r="U1547" i="5"/>
  <c r="U1546" i="5"/>
  <c r="U808" i="5"/>
  <c r="U1545" i="5"/>
  <c r="U1544" i="5"/>
  <c r="U1543" i="5"/>
  <c r="U1542" i="5"/>
  <c r="U1541" i="5"/>
  <c r="U1540" i="5"/>
  <c r="U1539" i="5"/>
  <c r="U1538" i="5"/>
  <c r="U1537" i="5"/>
  <c r="U1536" i="5"/>
  <c r="U1535" i="5"/>
  <c r="U1534" i="5"/>
  <c r="U1533" i="5"/>
  <c r="U1532" i="5"/>
  <c r="U1531" i="5"/>
  <c r="U1530" i="5"/>
  <c r="U69" i="5"/>
  <c r="U807" i="5"/>
  <c r="U806" i="5"/>
  <c r="U107" i="5"/>
  <c r="U1529" i="5"/>
  <c r="U1528" i="5"/>
  <c r="U68" i="5"/>
  <c r="U51" i="5"/>
  <c r="U1527" i="5"/>
  <c r="U1526" i="5"/>
  <c r="U1525" i="5"/>
  <c r="U1524" i="5"/>
  <c r="U555" i="5"/>
  <c r="U1523" i="5"/>
  <c r="U1522" i="5"/>
  <c r="U1521" i="5"/>
  <c r="U1520" i="5"/>
  <c r="U1519" i="5"/>
  <c r="U1518" i="5"/>
  <c r="U1517" i="5"/>
  <c r="U1516" i="5"/>
  <c r="U223" i="5"/>
  <c r="U1515" i="5"/>
  <c r="U389" i="5"/>
  <c r="U388" i="5"/>
  <c r="U554" i="5"/>
  <c r="U805" i="5"/>
  <c r="U804" i="5"/>
  <c r="U1514" i="5"/>
  <c r="U85" i="5"/>
  <c r="U222" i="5"/>
  <c r="U553" i="5"/>
  <c r="U221" i="5"/>
  <c r="U552" i="5"/>
  <c r="U1513" i="5"/>
  <c r="U1512" i="5"/>
  <c r="U167" i="5"/>
  <c r="U1511" i="5"/>
  <c r="U1510" i="5"/>
  <c r="U301" i="5"/>
  <c r="U803" i="5"/>
  <c r="U1509" i="5"/>
  <c r="U1508" i="5"/>
  <c r="U1507" i="5"/>
  <c r="U802" i="5"/>
  <c r="U387" i="5"/>
  <c r="U1506" i="5"/>
  <c r="U1505" i="5"/>
  <c r="U84" i="5"/>
  <c r="U1504" i="5"/>
  <c r="U1503" i="5"/>
  <c r="U300" i="5"/>
  <c r="U801" i="5"/>
  <c r="U35" i="5"/>
  <c r="U166" i="5"/>
  <c r="U800" i="5"/>
  <c r="U165" i="5"/>
  <c r="U386" i="5"/>
  <c r="U551" i="5"/>
  <c r="U1502" i="5"/>
  <c r="U1501" i="5"/>
  <c r="U299" i="5"/>
  <c r="U131" i="5"/>
  <c r="U130" i="5"/>
  <c r="U799" i="5"/>
  <c r="U298" i="5"/>
  <c r="U385" i="5"/>
  <c r="U33" i="5"/>
  <c r="U297" i="5"/>
  <c r="U550" i="5"/>
  <c r="U1500" i="5"/>
  <c r="U1499" i="5"/>
  <c r="U1498" i="5"/>
  <c r="U164" i="5"/>
  <c r="U1497" i="5"/>
  <c r="U1496" i="5"/>
  <c r="U549" i="5"/>
  <c r="U384" i="5"/>
  <c r="U798" i="5"/>
  <c r="U548" i="5"/>
  <c r="U547" i="5"/>
  <c r="U1495" i="5"/>
  <c r="U106" i="5"/>
  <c r="U797" i="5"/>
  <c r="U1494" i="5"/>
  <c r="U163" i="5"/>
  <c r="U1493" i="5"/>
  <c r="U1492" i="5"/>
  <c r="U162" i="5"/>
  <c r="U796" i="5"/>
  <c r="U26" i="5"/>
  <c r="U29" i="5"/>
  <c r="U220" i="5"/>
  <c r="U1491" i="5"/>
  <c r="U22" i="5"/>
  <c r="U1490" i="5"/>
  <c r="U1489" i="5"/>
  <c r="U1488" i="5"/>
  <c r="U1487" i="5"/>
  <c r="U1486" i="5"/>
  <c r="U1485" i="5"/>
  <c r="U1484" i="5"/>
  <c r="U1483" i="5"/>
  <c r="U1482" i="5"/>
  <c r="U1481" i="5"/>
  <c r="U546" i="5"/>
  <c r="U795" i="5"/>
  <c r="U545" i="5"/>
  <c r="U383" i="5"/>
  <c r="U1480" i="5"/>
  <c r="U129" i="5"/>
  <c r="U219" i="5"/>
  <c r="U794" i="5"/>
  <c r="U793" i="5"/>
  <c r="U792" i="5"/>
  <c r="U1479" i="5"/>
  <c r="U1478" i="5"/>
  <c r="U544" i="5"/>
  <c r="U791" i="5"/>
  <c r="U1477" i="5"/>
  <c r="U790" i="5"/>
  <c r="U1476" i="5"/>
  <c r="U1475" i="5"/>
  <c r="U1474" i="5"/>
  <c r="U218" i="5"/>
  <c r="U1473" i="5"/>
  <c r="U1472" i="5"/>
  <c r="U161" i="5"/>
  <c r="U789" i="5"/>
  <c r="U39" i="5"/>
  <c r="U382" i="5"/>
  <c r="U788" i="5"/>
  <c r="U543" i="5"/>
  <c r="U1471" i="5"/>
  <c r="U787" i="5"/>
  <c r="U1470" i="5"/>
  <c r="U786" i="5"/>
  <c r="U542" i="5"/>
  <c r="U1469" i="5"/>
  <c r="U160" i="5"/>
  <c r="U1468" i="5"/>
  <c r="U1467" i="5"/>
  <c r="U381" i="5"/>
  <c r="U380" i="5"/>
  <c r="U379" i="5"/>
  <c r="U1466" i="5"/>
  <c r="U1465" i="5"/>
  <c r="U541" i="5"/>
  <c r="U1464" i="5"/>
  <c r="U1463" i="5"/>
  <c r="U1462" i="5"/>
  <c r="U1461" i="5"/>
  <c r="U37" i="5"/>
  <c r="U785" i="5"/>
  <c r="U378" i="5"/>
  <c r="U1460" i="5"/>
  <c r="U128" i="5"/>
  <c r="U32" i="5"/>
  <c r="U1459" i="5"/>
  <c r="U540" i="5"/>
  <c r="U539" i="5"/>
  <c r="U1458" i="5"/>
  <c r="U1457" i="5"/>
  <c r="U784" i="5"/>
  <c r="U538" i="5"/>
  <c r="U1456" i="5"/>
  <c r="U537" i="5"/>
  <c r="U1455" i="5"/>
  <c r="U159" i="5"/>
  <c r="U783" i="5"/>
  <c r="U1454" i="5"/>
  <c r="U536" i="5"/>
  <c r="U377" i="5"/>
  <c r="U158" i="5"/>
  <c r="U296" i="5"/>
  <c r="U535" i="5"/>
  <c r="U376" i="5"/>
  <c r="U217" i="5"/>
  <c r="U1453" i="5"/>
  <c r="U782" i="5"/>
  <c r="U127" i="5"/>
  <c r="U295" i="5"/>
  <c r="U781" i="5"/>
  <c r="U1452" i="5"/>
  <c r="U1451" i="5"/>
  <c r="U1450" i="5"/>
  <c r="U1449" i="5"/>
  <c r="U1448" i="5"/>
  <c r="U1447" i="5"/>
  <c r="U157" i="5"/>
  <c r="U216" i="5"/>
  <c r="U126" i="5"/>
  <c r="U125" i="5"/>
  <c r="U1446" i="5"/>
  <c r="U156" i="5"/>
  <c r="U294" i="5"/>
  <c r="U293" i="5"/>
  <c r="U780" i="5"/>
  <c r="U779" i="5"/>
  <c r="U1445" i="5"/>
  <c r="U1444" i="5"/>
  <c r="U292" i="5"/>
  <c r="U1443" i="5"/>
  <c r="U534" i="5"/>
  <c r="U1442" i="5"/>
  <c r="U1441" i="5"/>
  <c r="U778" i="5"/>
  <c r="U375" i="5"/>
  <c r="U291" i="5"/>
  <c r="U777" i="5"/>
  <c r="U155" i="5"/>
  <c r="U533" i="5"/>
  <c r="U374" i="5"/>
  <c r="U290" i="5"/>
  <c r="U776" i="5"/>
  <c r="U1440" i="5"/>
  <c r="U1439" i="5"/>
  <c r="U532" i="5"/>
  <c r="U289" i="5"/>
  <c r="U775" i="5"/>
  <c r="U83" i="5"/>
  <c r="U531" i="5"/>
  <c r="U530" i="5"/>
  <c r="U1438" i="5"/>
  <c r="U774" i="5"/>
  <c r="U1437" i="5"/>
  <c r="U1436" i="5"/>
  <c r="U1435" i="5"/>
  <c r="U1434" i="5"/>
  <c r="U1433" i="5"/>
  <c r="U1432" i="5"/>
  <c r="U1431" i="5"/>
  <c r="U1430" i="5"/>
  <c r="U773" i="5"/>
  <c r="U529" i="5"/>
  <c r="U528" i="5"/>
  <c r="U1429" i="5"/>
  <c r="U772" i="5"/>
  <c r="U288" i="5"/>
  <c r="U1428" i="5"/>
  <c r="U105" i="5"/>
  <c r="U373" i="5"/>
  <c r="U771" i="5"/>
  <c r="U1427" i="5"/>
  <c r="U527" i="5"/>
  <c r="U1426" i="5"/>
  <c r="U770" i="5"/>
  <c r="U769" i="5"/>
  <c r="U1425" i="5"/>
  <c r="U372" i="5"/>
  <c r="U1424" i="5"/>
  <c r="U1423" i="5"/>
  <c r="U1422" i="5"/>
  <c r="U1421" i="5"/>
  <c r="U16" i="5"/>
  <c r="U1420" i="5"/>
  <c r="U1419" i="5"/>
  <c r="U1418" i="5"/>
  <c r="U104" i="5"/>
  <c r="U768" i="5"/>
  <c r="U67" i="5"/>
  <c r="U767" i="5"/>
  <c r="U287" i="5"/>
  <c r="U286" i="5"/>
  <c r="U766" i="5"/>
  <c r="U765" i="5"/>
  <c r="U1417" i="5"/>
  <c r="U1416" i="5"/>
  <c r="U1415" i="5"/>
  <c r="U1414" i="5"/>
  <c r="U1413" i="5"/>
  <c r="U1412" i="5"/>
  <c r="U1411" i="5"/>
  <c r="U1410" i="5"/>
  <c r="U526" i="5"/>
  <c r="U154" i="5"/>
  <c r="U285" i="5"/>
  <c r="U371" i="5"/>
  <c r="U1409" i="5"/>
  <c r="U284" i="5"/>
  <c r="U764" i="5"/>
  <c r="U283" i="5"/>
  <c r="U82" i="5"/>
  <c r="U763" i="5"/>
  <c r="U81" i="5"/>
  <c r="U762" i="5"/>
  <c r="U66" i="5"/>
  <c r="U124" i="5"/>
  <c r="U282" i="5"/>
  <c r="U153" i="5"/>
  <c r="U65" i="5"/>
  <c r="U1408" i="5"/>
  <c r="U761" i="5"/>
  <c r="U1407" i="5"/>
  <c r="U760" i="5"/>
  <c r="U1406" i="5"/>
  <c r="U1405" i="5"/>
  <c r="U759" i="5"/>
  <c r="U1404" i="5"/>
  <c r="U758" i="5"/>
  <c r="U1403" i="5"/>
  <c r="U1402" i="5"/>
  <c r="U152" i="5"/>
  <c r="U757" i="5"/>
  <c r="U1401" i="5"/>
  <c r="U756" i="5"/>
  <c r="U1400" i="5"/>
  <c r="U1399" i="5"/>
  <c r="U755" i="5"/>
  <c r="U525" i="5"/>
  <c r="U215" i="5"/>
  <c r="U524" i="5"/>
  <c r="U523" i="5"/>
  <c r="U1398" i="5"/>
  <c r="U1397" i="5"/>
  <c r="U1396" i="5"/>
  <c r="U1395" i="5"/>
  <c r="U1394" i="5"/>
  <c r="U1393" i="5"/>
  <c r="U522" i="5"/>
  <c r="U1392" i="5"/>
  <c r="U370" i="5"/>
  <c r="U151" i="5"/>
  <c r="U369" i="5"/>
  <c r="U1391" i="5"/>
  <c r="U368" i="5"/>
  <c r="U1390" i="5"/>
  <c r="U214" i="5"/>
  <c r="U123" i="5"/>
  <c r="U28" i="5"/>
  <c r="U1389" i="5"/>
  <c r="U1388" i="5"/>
  <c r="U1387" i="5"/>
  <c r="U1386" i="5"/>
  <c r="U1385" i="5"/>
  <c r="U213" i="5"/>
  <c r="U1384" i="5"/>
  <c r="U754" i="5"/>
  <c r="U367" i="5"/>
  <c r="U1383" i="5"/>
  <c r="U1382" i="5"/>
  <c r="U1381" i="5"/>
  <c r="U1380" i="5"/>
  <c r="U212" i="5"/>
  <c r="U753" i="5"/>
  <c r="U752" i="5"/>
  <c r="U751" i="5"/>
  <c r="U50" i="5"/>
  <c r="U366" i="5"/>
  <c r="U1379" i="5"/>
  <c r="U64" i="5"/>
  <c r="U365" i="5"/>
  <c r="U1378" i="5"/>
  <c r="U1377" i="5"/>
  <c r="U750" i="5"/>
  <c r="U1376" i="5"/>
  <c r="U1375" i="5"/>
  <c r="U749" i="5"/>
  <c r="U1374" i="5"/>
  <c r="U1373" i="5"/>
  <c r="U521" i="5"/>
  <c r="U45" i="5"/>
  <c r="U211" i="5"/>
  <c r="U1372" i="5"/>
  <c r="U281" i="5"/>
  <c r="U210" i="5"/>
  <c r="U280" i="5"/>
  <c r="U1371" i="5"/>
  <c r="U748" i="5"/>
  <c r="U1370" i="5"/>
  <c r="U1369" i="5"/>
  <c r="U1368" i="5"/>
  <c r="U150" i="5"/>
  <c r="U209" i="5"/>
  <c r="U9" i="5"/>
  <c r="U279" i="5"/>
  <c r="U278" i="5"/>
  <c r="U277" i="5"/>
  <c r="U520" i="5"/>
  <c r="U1367" i="5"/>
  <c r="U1366" i="5"/>
  <c r="U747" i="5"/>
  <c r="U1365" i="5"/>
  <c r="U1364" i="5"/>
  <c r="U1363" i="5"/>
  <c r="U1362" i="5"/>
  <c r="U746" i="5"/>
  <c r="U745" i="5"/>
  <c r="U1361" i="5"/>
  <c r="U1360" i="5"/>
  <c r="U1359" i="5"/>
  <c r="U1358" i="5"/>
  <c r="U276" i="5"/>
  <c r="U519" i="5"/>
  <c r="U518" i="5"/>
  <c r="U1357" i="5"/>
  <c r="U744" i="5"/>
  <c r="U743" i="5"/>
  <c r="U1356" i="5"/>
  <c r="U1355" i="5"/>
  <c r="U742" i="5"/>
  <c r="U208" i="5"/>
  <c r="U741" i="5"/>
  <c r="U740" i="5"/>
  <c r="U1354" i="5"/>
  <c r="U1353" i="5"/>
  <c r="U1352" i="5"/>
  <c r="U1351" i="5"/>
  <c r="U364" i="5"/>
  <c r="U1350" i="5"/>
  <c r="U1349" i="5"/>
  <c r="U1348" i="5"/>
  <c r="U1347" i="5"/>
  <c r="U517" i="5"/>
  <c r="U1346" i="5"/>
  <c r="U1345" i="5"/>
  <c r="U1344" i="5"/>
  <c r="U275" i="5"/>
  <c r="U1343" i="5"/>
  <c r="U1342" i="5"/>
  <c r="U1341" i="5"/>
  <c r="U1340" i="5"/>
  <c r="U1339" i="5"/>
  <c r="U516" i="5"/>
  <c r="U515" i="5"/>
  <c r="U1338" i="5"/>
  <c r="U1337" i="5"/>
  <c r="U739" i="5"/>
  <c r="U1336" i="5"/>
  <c r="U1335" i="5"/>
  <c r="U1334" i="5"/>
  <c r="U1333" i="5"/>
  <c r="U1332" i="5"/>
  <c r="U1331" i="5"/>
  <c r="U738" i="5"/>
  <c r="U149" i="5"/>
  <c r="U1330" i="5"/>
  <c r="U1329" i="5"/>
  <c r="U1328" i="5"/>
  <c r="U1327" i="5"/>
  <c r="U514" i="5"/>
  <c r="U513" i="5"/>
  <c r="U512" i="5"/>
  <c r="U1326" i="5"/>
  <c r="U274" i="5"/>
  <c r="U363" i="5"/>
  <c r="U1325" i="5"/>
  <c r="U1324" i="5"/>
  <c r="U1323" i="5"/>
  <c r="U737" i="5"/>
  <c r="U1322" i="5"/>
  <c r="U1321" i="5"/>
  <c r="U1320" i="5"/>
  <c r="U511" i="5"/>
  <c r="U1319" i="5"/>
  <c r="U736" i="5"/>
  <c r="U207" i="5"/>
  <c r="U1318" i="5"/>
  <c r="U59" i="5"/>
  <c r="U362" i="5"/>
  <c r="U122" i="5"/>
  <c r="U1317" i="5"/>
  <c r="U361" i="5"/>
  <c r="U510" i="5"/>
  <c r="U1316" i="5"/>
  <c r="U735" i="5"/>
  <c r="U25" i="5"/>
  <c r="U1315" i="5"/>
  <c r="U121" i="5"/>
  <c r="U10" i="5"/>
  <c r="U18" i="5"/>
  <c r="U206" i="5"/>
  <c r="U734" i="5"/>
  <c r="U509" i="5"/>
  <c r="U508" i="5"/>
  <c r="U507" i="5"/>
  <c r="U1314" i="5"/>
  <c r="U1313" i="5"/>
  <c r="U1312" i="5"/>
  <c r="U1311" i="5"/>
  <c r="U120" i="5"/>
  <c r="U80" i="5"/>
  <c r="U733" i="5"/>
  <c r="U506" i="5"/>
  <c r="U119" i="5"/>
  <c r="U1310" i="5"/>
  <c r="U1309" i="5"/>
  <c r="U1308" i="5"/>
  <c r="U1307" i="5"/>
  <c r="U505" i="5"/>
  <c r="U504" i="5"/>
  <c r="U1306" i="5"/>
  <c r="U360" i="5"/>
  <c r="U273" i="5"/>
  <c r="U1305" i="5"/>
  <c r="U1304" i="5"/>
  <c r="U272" i="5"/>
  <c r="U359" i="5"/>
  <c r="U358" i="5"/>
  <c r="U732" i="5"/>
  <c r="U731" i="5"/>
  <c r="U730" i="5"/>
  <c r="U1303" i="5"/>
  <c r="U63" i="5"/>
  <c r="U503" i="5"/>
  <c r="U205" i="5"/>
  <c r="U1302" i="5"/>
  <c r="U271" i="5"/>
  <c r="U357" i="5"/>
  <c r="U204" i="5"/>
  <c r="U148" i="5"/>
  <c r="U203" i="5"/>
  <c r="U202" i="5"/>
  <c r="U1301" i="5"/>
  <c r="U729" i="5"/>
  <c r="U1300" i="5"/>
  <c r="U1299" i="5"/>
  <c r="U1298" i="5"/>
  <c r="U58" i="5"/>
  <c r="U1297" i="5"/>
  <c r="U728" i="5"/>
  <c r="U1296" i="5"/>
  <c r="U356" i="5"/>
  <c r="U355" i="5"/>
  <c r="U727" i="5"/>
  <c r="U1295" i="5"/>
  <c r="U1294" i="5"/>
  <c r="U1293" i="5"/>
  <c r="U726" i="5"/>
  <c r="U725" i="5"/>
  <c r="U57" i="5"/>
  <c r="U1292" i="5"/>
  <c r="U502" i="5"/>
  <c r="U118" i="5"/>
  <c r="U1291" i="5"/>
  <c r="U147" i="5"/>
  <c r="U724" i="5"/>
  <c r="U723" i="5"/>
  <c r="U1290" i="5"/>
  <c r="U501" i="5"/>
  <c r="U354" i="5"/>
  <c r="U1289" i="5"/>
  <c r="U1288" i="5"/>
  <c r="U1287" i="5"/>
  <c r="U500" i="5"/>
  <c r="U722" i="5"/>
  <c r="U1286" i="5"/>
  <c r="U79" i="5"/>
  <c r="U1285" i="5"/>
  <c r="U1284" i="5"/>
  <c r="U1283" i="5"/>
  <c r="U721" i="5"/>
  <c r="U499" i="5"/>
  <c r="U720" i="5"/>
  <c r="U719" i="5"/>
  <c r="U1282" i="5"/>
  <c r="U1281" i="5"/>
  <c r="U20" i="5"/>
  <c r="U498" i="5"/>
  <c r="U718" i="5"/>
  <c r="U497" i="5"/>
  <c r="U201" i="5"/>
  <c r="U1280" i="5"/>
  <c r="U717" i="5"/>
  <c r="U1279" i="5"/>
  <c r="U1278" i="5"/>
  <c r="U716" i="5"/>
  <c r="U117" i="5"/>
  <c r="U14" i="5"/>
  <c r="U715" i="5"/>
  <c r="U496" i="5"/>
  <c r="U714" i="5"/>
  <c r="U1277" i="5"/>
  <c r="U495" i="5"/>
  <c r="U1276" i="5"/>
  <c r="U1275" i="5"/>
  <c r="U494" i="5"/>
  <c r="U493" i="5"/>
  <c r="U1274" i="5"/>
  <c r="U1273" i="5"/>
  <c r="U713" i="5"/>
  <c r="U492" i="5"/>
  <c r="U270" i="5"/>
  <c r="U200" i="5"/>
  <c r="U199" i="5"/>
  <c r="U198" i="5"/>
  <c r="U269" i="5"/>
  <c r="U353" i="5"/>
  <c r="U1272" i="5"/>
  <c r="U1271" i="5"/>
  <c r="U712" i="5"/>
  <c r="U268" i="5"/>
  <c r="U711" i="5"/>
  <c r="U1270" i="5"/>
  <c r="U116" i="5"/>
  <c r="U115" i="5"/>
  <c r="U1269" i="5"/>
  <c r="U710" i="5"/>
  <c r="U1268" i="5"/>
  <c r="U709" i="5"/>
  <c r="U1267" i="5"/>
  <c r="U352" i="5"/>
  <c r="U1266" i="5"/>
  <c r="U708" i="5"/>
  <c r="U78" i="5"/>
  <c r="U1265" i="5"/>
  <c r="U1264" i="5"/>
  <c r="U707" i="5"/>
  <c r="U1263" i="5"/>
  <c r="U1262" i="5"/>
  <c r="U1261" i="5"/>
  <c r="U491" i="5"/>
  <c r="U1260" i="5"/>
  <c r="U1259" i="5"/>
  <c r="U1258" i="5"/>
  <c r="U706" i="5"/>
  <c r="U1257" i="5"/>
  <c r="U490" i="5"/>
  <c r="U197" i="5"/>
  <c r="U705" i="5"/>
  <c r="U704" i="5"/>
  <c r="U1256" i="5"/>
  <c r="U1255" i="5"/>
  <c r="U1254" i="5"/>
  <c r="U146" i="5"/>
  <c r="U77" i="5"/>
  <c r="U1253" i="5"/>
  <c r="U1252" i="5"/>
  <c r="U267" i="5"/>
  <c r="U703" i="5"/>
  <c r="U489" i="5"/>
  <c r="U351" i="5"/>
  <c r="U488" i="5"/>
  <c r="U702" i="5"/>
  <c r="U1251" i="5"/>
  <c r="U350" i="5"/>
  <c r="U1250" i="5"/>
  <c r="U266" i="5"/>
  <c r="U1249" i="5"/>
  <c r="U487" i="5"/>
  <c r="U349" i="5"/>
  <c r="U1248" i="5"/>
  <c r="U1247" i="5"/>
  <c r="U701" i="5"/>
  <c r="U1246" i="5"/>
  <c r="U1245" i="5"/>
  <c r="U103" i="5"/>
  <c r="U196" i="5"/>
  <c r="U1244" i="5"/>
  <c r="U1243" i="5"/>
  <c r="U1242" i="5"/>
  <c r="U348" i="5"/>
  <c r="U1241" i="5"/>
  <c r="U700" i="5"/>
  <c r="U486" i="5"/>
  <c r="U1240" i="5"/>
  <c r="U1239" i="5"/>
  <c r="U1238" i="5"/>
  <c r="U1237" i="5"/>
  <c r="U265" i="5"/>
  <c r="U145" i="5"/>
  <c r="U485" i="5"/>
  <c r="U264" i="5"/>
  <c r="U1236" i="5"/>
  <c r="U484" i="5"/>
  <c r="U144" i="5"/>
  <c r="U1235" i="5"/>
  <c r="U1234" i="5"/>
  <c r="U699" i="5"/>
  <c r="U1233" i="5"/>
  <c r="U698" i="5"/>
  <c r="U697" i="5"/>
  <c r="U483" i="5"/>
  <c r="U1232" i="5"/>
  <c r="U195" i="5"/>
  <c r="U696" i="5"/>
  <c r="U482" i="5"/>
  <c r="U1231" i="5"/>
  <c r="U1230" i="5"/>
  <c r="U347" i="5"/>
  <c r="U1229" i="5"/>
  <c r="U1228" i="5"/>
  <c r="U695" i="5"/>
  <c r="U481" i="5"/>
  <c r="U694" i="5"/>
  <c r="U346" i="5"/>
  <c r="U693" i="5"/>
  <c r="U194" i="5"/>
  <c r="U1227" i="5"/>
  <c r="U692" i="5"/>
  <c r="U480" i="5"/>
  <c r="U691" i="5"/>
  <c r="U690" i="5"/>
  <c r="U479" i="5"/>
  <c r="U689" i="5"/>
  <c r="U688" i="5"/>
  <c r="U1226" i="5"/>
  <c r="U1225" i="5"/>
  <c r="U1224" i="5"/>
  <c r="U1223" i="5"/>
  <c r="U1222" i="5"/>
  <c r="U687" i="5"/>
  <c r="U1221" i="5"/>
  <c r="U1220" i="5"/>
  <c r="U1219" i="5"/>
  <c r="U1218" i="5"/>
  <c r="U1217" i="5"/>
  <c r="U686" i="5"/>
  <c r="U193" i="5"/>
  <c r="U1216" i="5"/>
  <c r="U1215" i="5"/>
  <c r="U76" i="5"/>
  <c r="U1214" i="5"/>
  <c r="U1213" i="5"/>
  <c r="U1212" i="5"/>
  <c r="U1211" i="5"/>
  <c r="U263" i="5"/>
  <c r="U1210" i="5"/>
  <c r="U1209" i="5"/>
  <c r="U1208" i="5"/>
  <c r="U1207" i="5"/>
  <c r="U1206" i="5"/>
  <c r="U1205" i="5"/>
  <c r="U685" i="5"/>
  <c r="U478" i="5"/>
  <c r="U477" i="5"/>
  <c r="U476" i="5"/>
  <c r="U345" i="5"/>
  <c r="U1204" i="5"/>
  <c r="U1203" i="5"/>
  <c r="U1202" i="5"/>
  <c r="U684" i="5"/>
  <c r="U683" i="5"/>
  <c r="U1201" i="5"/>
  <c r="U682" i="5"/>
  <c r="U475" i="5"/>
  <c r="U681" i="5"/>
  <c r="U1200" i="5"/>
  <c r="U1199" i="5"/>
  <c r="U680" i="5"/>
  <c r="U1198" i="5"/>
  <c r="U1197" i="5"/>
  <c r="U1196" i="5"/>
  <c r="U1195" i="5"/>
  <c r="U1194" i="5"/>
  <c r="U679" i="5"/>
  <c r="U1193" i="5"/>
  <c r="U1192" i="5"/>
  <c r="U678" i="5"/>
  <c r="U1191" i="5"/>
  <c r="U1190" i="5"/>
  <c r="U21" i="5"/>
  <c r="U1189" i="5"/>
  <c r="U1188" i="5"/>
  <c r="U1187" i="5"/>
  <c r="U474" i="5"/>
  <c r="U1186" i="5"/>
  <c r="U1185" i="5"/>
  <c r="U8" i="5"/>
  <c r="U75" i="5"/>
  <c r="U24" i="5"/>
  <c r="U262" i="5"/>
  <c r="U44" i="5"/>
  <c r="U102" i="5"/>
  <c r="U344" i="5"/>
  <c r="U7" i="5"/>
  <c r="U1184" i="5"/>
  <c r="U1183" i="5"/>
  <c r="U343" i="5"/>
  <c r="U677" i="5"/>
  <c r="U676" i="5"/>
  <c r="U1182" i="5"/>
  <c r="U1181" i="5"/>
  <c r="U261" i="5"/>
  <c r="U1180" i="5"/>
  <c r="U473" i="5"/>
  <c r="U342" i="5"/>
  <c r="U472" i="5"/>
  <c r="U341" i="5"/>
  <c r="U1179" i="5"/>
  <c r="U1178" i="5"/>
  <c r="U1177" i="5"/>
  <c r="U1176" i="5"/>
  <c r="U1175" i="5"/>
  <c r="U340" i="5"/>
  <c r="U1174" i="5"/>
  <c r="U1173" i="5"/>
  <c r="U143" i="5"/>
  <c r="U260" i="5"/>
  <c r="U675" i="5"/>
  <c r="U192" i="5"/>
  <c r="U1172" i="5"/>
  <c r="U1171" i="5"/>
  <c r="U1170" i="5"/>
  <c r="U1169" i="5"/>
  <c r="U471" i="5"/>
  <c r="U470" i="5"/>
  <c r="U1168" i="5"/>
  <c r="U191" i="5"/>
  <c r="U259" i="5"/>
  <c r="U56" i="5"/>
  <c r="U674" i="5"/>
  <c r="U1167" i="5"/>
  <c r="U1166" i="5"/>
  <c r="U1165" i="5"/>
  <c r="U673" i="5"/>
  <c r="U1164" i="5"/>
  <c r="U672" i="5"/>
  <c r="U339" i="5"/>
  <c r="U1163" i="5"/>
  <c r="U1162" i="5"/>
  <c r="U1161" i="5"/>
  <c r="U62" i="5"/>
  <c r="U1160" i="5"/>
  <c r="U671" i="5"/>
  <c r="U1159" i="5"/>
  <c r="U1158" i="5"/>
  <c r="U469" i="5"/>
  <c r="U1157" i="5"/>
  <c r="U1156" i="5"/>
  <c r="U670" i="5"/>
  <c r="U1155" i="5"/>
  <c r="U1154" i="5"/>
  <c r="U468" i="5"/>
  <c r="U1153" i="5"/>
  <c r="U1152" i="5"/>
  <c r="U1151" i="5"/>
  <c r="U669" i="5"/>
  <c r="U1150" i="5"/>
  <c r="U1149" i="5"/>
  <c r="U1148" i="5"/>
  <c r="U1147" i="5"/>
  <c r="U1146" i="5"/>
  <c r="U1145" i="5"/>
  <c r="U668" i="5"/>
  <c r="U667" i="5"/>
  <c r="U1144" i="5"/>
  <c r="U1143" i="5"/>
  <c r="U1142" i="5"/>
  <c r="U190" i="5"/>
  <c r="U189" i="5"/>
  <c r="U338" i="5"/>
  <c r="U1141" i="5"/>
  <c r="U467" i="5"/>
  <c r="U337" i="5"/>
  <c r="U1140" i="5"/>
  <c r="U1139" i="5"/>
  <c r="U666" i="5"/>
  <c r="U1138" i="5"/>
  <c r="U466" i="5"/>
  <c r="U1137" i="5"/>
  <c r="U1136" i="5"/>
  <c r="U665" i="5"/>
  <c r="U336" i="5"/>
  <c r="U1135" i="5"/>
  <c r="U664" i="5"/>
  <c r="U258" i="5"/>
  <c r="U1134" i="5"/>
  <c r="U1133" i="5"/>
  <c r="U1132" i="5"/>
  <c r="U101" i="5"/>
  <c r="U1131" i="5"/>
  <c r="U1130" i="5"/>
  <c r="U1129" i="5"/>
  <c r="U1128" i="5"/>
  <c r="U1127" i="5"/>
  <c r="U1126" i="5"/>
  <c r="U1125" i="5"/>
  <c r="U1124" i="5"/>
  <c r="U1123" i="5"/>
  <c r="U1122" i="5"/>
  <c r="U1121" i="5"/>
  <c r="U1120" i="5"/>
  <c r="U36" i="5"/>
  <c r="U1119" i="5"/>
  <c r="U465" i="5"/>
  <c r="U1118" i="5"/>
  <c r="U1117" i="5"/>
  <c r="U1116" i="5"/>
  <c r="U1115" i="5"/>
  <c r="U464" i="5"/>
  <c r="U100" i="5"/>
  <c r="U1114" i="5"/>
  <c r="U663" i="5"/>
  <c r="U463" i="5"/>
  <c r="U462" i="5"/>
  <c r="U1113" i="5"/>
  <c r="U1112" i="5"/>
  <c r="U1111" i="5"/>
  <c r="U1110" i="5"/>
  <c r="U1109" i="5"/>
  <c r="U662" i="5"/>
  <c r="U1108" i="5"/>
  <c r="U1107" i="5"/>
  <c r="U12" i="5"/>
  <c r="U43" i="5"/>
  <c r="U461" i="5"/>
  <c r="U661" i="5"/>
  <c r="U1106" i="5"/>
  <c r="U1105" i="5"/>
  <c r="U460" i="5"/>
  <c r="U142" i="5"/>
  <c r="U31" i="5"/>
  <c r="U1104" i="5"/>
  <c r="U1103" i="5"/>
  <c r="U114" i="5"/>
  <c r="U257" i="5"/>
  <c r="U459" i="5"/>
  <c r="U47" i="5"/>
  <c r="U17" i="5"/>
  <c r="U1102" i="5"/>
  <c r="U99" i="5"/>
  <c r="U15" i="5"/>
  <c r="U660" i="5"/>
  <c r="U256" i="5"/>
  <c r="U458" i="5"/>
  <c r="U1101" i="5"/>
  <c r="U1100" i="5"/>
  <c r="U335" i="5"/>
  <c r="U659" i="5"/>
  <c r="U1099" i="5"/>
  <c r="U1098" i="5"/>
  <c r="U1097" i="5"/>
  <c r="U1096" i="5"/>
  <c r="U1095" i="5"/>
  <c r="U1094" i="5"/>
  <c r="U1093" i="5"/>
  <c r="U255" i="5"/>
  <c r="U457" i="5"/>
  <c r="U1092" i="5"/>
  <c r="U1091" i="5"/>
  <c r="U1090" i="5"/>
  <c r="U658" i="5"/>
  <c r="U141" i="5"/>
  <c r="U1089" i="5"/>
  <c r="U1088" i="5"/>
  <c r="U1087" i="5"/>
  <c r="U1086" i="5"/>
  <c r="U657" i="5"/>
  <c r="U1085" i="5"/>
  <c r="U1084" i="5"/>
  <c r="U1083" i="5"/>
  <c r="U1082" i="5"/>
  <c r="U1081" i="5"/>
  <c r="U456" i="5"/>
  <c r="U98" i="5"/>
  <c r="U656" i="5"/>
  <c r="U1080" i="5"/>
  <c r="U334" i="5"/>
  <c r="U1079" i="5"/>
  <c r="U1078" i="5"/>
  <c r="U655" i="5"/>
  <c r="U333" i="5"/>
  <c r="U455" i="5"/>
  <c r="U654" i="5"/>
  <c r="U1077" i="5"/>
  <c r="U332" i="5"/>
  <c r="U1076" i="5"/>
  <c r="U1075" i="5"/>
  <c r="U454" i="5"/>
  <c r="U1074" i="5"/>
  <c r="U254" i="5"/>
  <c r="U331" i="5"/>
  <c r="U1073" i="5"/>
  <c r="U1072" i="5"/>
  <c r="U1071" i="5"/>
  <c r="U1070" i="5"/>
  <c r="U1069" i="5"/>
  <c r="U1068" i="5"/>
  <c r="U653" i="5"/>
  <c r="U1067" i="5"/>
  <c r="U1066" i="5"/>
  <c r="U1065" i="5"/>
  <c r="U1064" i="5"/>
  <c r="U1063" i="5"/>
  <c r="U1062" i="5"/>
  <c r="U1061" i="5"/>
  <c r="U652" i="5"/>
  <c r="U253" i="5"/>
  <c r="U330" i="5"/>
  <c r="U651" i="5"/>
  <c r="U113" i="5"/>
  <c r="U1060" i="5"/>
  <c r="U329" i="5"/>
  <c r="U97" i="5"/>
  <c r="U453" i="5"/>
  <c r="U252" i="5"/>
  <c r="U452" i="5"/>
  <c r="U650" i="5"/>
  <c r="U1059" i="5"/>
  <c r="U1058" i="5"/>
  <c r="U1057" i="5"/>
  <c r="U49" i="5"/>
  <c r="U1056" i="5"/>
  <c r="U649" i="5"/>
  <c r="U451" i="5"/>
  <c r="U1055" i="5"/>
  <c r="U1054" i="5"/>
  <c r="U42" i="5"/>
  <c r="U140" i="5"/>
  <c r="U648" i="5"/>
  <c r="U1053" i="5"/>
  <c r="U450" i="5"/>
  <c r="U1052" i="5"/>
  <c r="U1051" i="5"/>
  <c r="U449" i="5"/>
  <c r="U251" i="5"/>
  <c r="U1050" i="5"/>
  <c r="U1049" i="5"/>
  <c r="U1048" i="5"/>
  <c r="U1047" i="5"/>
  <c r="U1046" i="5"/>
  <c r="U1045" i="5"/>
  <c r="U112" i="5"/>
  <c r="U1044" i="5"/>
  <c r="U647" i="5"/>
  <c r="U1043" i="5"/>
  <c r="U188" i="5"/>
  <c r="U187" i="5"/>
  <c r="U1042" i="5"/>
  <c r="U328" i="5"/>
  <c r="U646" i="5"/>
  <c r="U1041" i="5"/>
  <c r="U448" i="5"/>
  <c r="U447" i="5"/>
  <c r="U1040" i="5"/>
  <c r="U327" i="5"/>
  <c r="U1039" i="5"/>
  <c r="U446" i="5"/>
  <c r="U250" i="5"/>
  <c r="U1038" i="5"/>
  <c r="U645" i="5"/>
  <c r="U326" i="5"/>
  <c r="U445" i="5"/>
  <c r="U644" i="5"/>
  <c r="U1037" i="5"/>
  <c r="U643" i="5"/>
  <c r="U1036" i="5"/>
  <c r="U1035" i="5"/>
  <c r="U444" i="5"/>
  <c r="U642" i="5"/>
  <c r="U1034" i="5"/>
  <c r="U641" i="5"/>
  <c r="U640" i="5"/>
  <c r="U639" i="5"/>
  <c r="U638" i="5"/>
  <c r="U249" i="5"/>
  <c r="U1033" i="5"/>
  <c r="U1032" i="5"/>
  <c r="U1031" i="5"/>
  <c r="U1030" i="5"/>
  <c r="U1029" i="5"/>
  <c r="U1028" i="5"/>
  <c r="U637" i="5"/>
  <c r="U443" i="5"/>
  <c r="U636" i="5"/>
  <c r="U635" i="5"/>
  <c r="U442" i="5"/>
  <c r="U1027" i="5"/>
  <c r="U1026" i="5"/>
  <c r="U1025" i="5"/>
  <c r="U1024" i="5"/>
  <c r="U1023" i="5"/>
  <c r="U1022" i="5"/>
  <c r="U1021" i="5"/>
  <c r="U325" i="5"/>
  <c r="U1020" i="5"/>
  <c r="U248" i="5"/>
  <c r="U1019" i="5"/>
  <c r="U1018" i="5"/>
  <c r="U1017" i="5"/>
  <c r="U1016" i="5"/>
  <c r="U1015" i="5"/>
  <c r="U1014" i="5"/>
  <c r="U74" i="5"/>
  <c r="U1013" i="5"/>
  <c r="U634" i="5"/>
  <c r="U1012" i="5"/>
  <c r="U247" i="5"/>
  <c r="U633" i="5"/>
  <c r="U186" i="5"/>
  <c r="U1011" i="5"/>
  <c r="U324" i="5"/>
  <c r="U441" i="5"/>
  <c r="U139" i="5"/>
  <c r="U1010" i="5"/>
  <c r="U632" i="5"/>
  <c r="U1009" i="5"/>
  <c r="U1008" i="5"/>
  <c r="U1007" i="5"/>
  <c r="U440" i="5"/>
  <c r="U1006" i="5"/>
  <c r="U631" i="5"/>
  <c r="U1005" i="5"/>
  <c r="U185" i="5"/>
  <c r="U1004" i="5"/>
  <c r="U1003" i="5"/>
  <c r="U6" i="5"/>
  <c r="U1002" i="5"/>
  <c r="U439" i="5"/>
  <c r="U630" i="5"/>
  <c r="U629" i="5"/>
  <c r="U628" i="5"/>
  <c r="U1001" i="5"/>
  <c r="U61" i="5"/>
  <c r="U627" i="5"/>
  <c r="U438" i="5"/>
  <c r="U1000" i="5"/>
  <c r="U999" i="5"/>
  <c r="U998" i="5"/>
  <c r="U437" i="5"/>
  <c r="U997" i="5"/>
  <c r="U996" i="5"/>
  <c r="U995" i="5"/>
  <c r="U994" i="5"/>
  <c r="U993" i="5"/>
  <c r="U992" i="5"/>
  <c r="U991" i="5"/>
  <c r="U436" i="5"/>
  <c r="U990" i="5"/>
  <c r="U435" i="5"/>
  <c r="U96" i="5"/>
  <c r="U989" i="5"/>
  <c r="U988" i="5"/>
  <c r="U434" i="5"/>
  <c r="U987" i="5"/>
  <c r="U246" i="5"/>
  <c r="U184" i="5"/>
  <c r="U183" i="5"/>
  <c r="U182" i="5"/>
  <c r="U181" i="5"/>
  <c r="U626" i="5"/>
  <c r="U986" i="5"/>
  <c r="U625" i="5"/>
  <c r="U985" i="5"/>
  <c r="U433" i="5"/>
  <c r="U984" i="5"/>
  <c r="U624" i="5"/>
  <c r="U983" i="5"/>
  <c r="U432" i="5"/>
  <c r="U982" i="5"/>
  <c r="U623" i="5"/>
  <c r="U981" i="5"/>
  <c r="U980" i="5"/>
  <c r="U622" i="5"/>
  <c r="U979" i="5"/>
  <c r="U27" i="5"/>
  <c r="U138" i="5"/>
  <c r="U323" i="5"/>
  <c r="U322" i="5"/>
  <c r="U978" i="5"/>
  <c r="U111" i="5"/>
  <c r="U977" i="5"/>
  <c r="U976" i="5"/>
  <c r="U975" i="5"/>
  <c r="U974" i="5"/>
  <c r="U110" i="5"/>
  <c r="U180" i="5"/>
  <c r="U621" i="5"/>
  <c r="U973" i="5"/>
  <c r="U179" i="5"/>
  <c r="U620" i="5"/>
  <c r="U972" i="5"/>
  <c r="U971" i="5"/>
  <c r="U970" i="5"/>
  <c r="U969" i="5"/>
  <c r="U968" i="5"/>
  <c r="U619" i="5"/>
  <c r="U618" i="5"/>
  <c r="U617" i="5"/>
  <c r="U321" i="5"/>
  <c r="U967" i="5"/>
  <c r="U966" i="5"/>
  <c r="U616" i="5"/>
  <c r="U965" i="5"/>
  <c r="U615" i="5"/>
  <c r="U245" i="5"/>
  <c r="U614" i="5"/>
  <c r="U964" i="5"/>
  <c r="U244" i="5"/>
  <c r="U613" i="5"/>
  <c r="U109" i="5"/>
  <c r="U320" i="5"/>
  <c r="U963" i="5"/>
  <c r="U962" i="5"/>
  <c r="U961" i="5"/>
  <c r="U960" i="5"/>
  <c r="U612" i="5"/>
  <c r="U959" i="5"/>
  <c r="U431" i="5"/>
  <c r="U958" i="5"/>
  <c r="U178" i="5"/>
  <c r="U957" i="5"/>
  <c r="U611" i="5"/>
  <c r="U956" i="5"/>
  <c r="U955" i="5"/>
  <c r="U954" i="5"/>
  <c r="U610" i="5"/>
  <c r="U953" i="5"/>
  <c r="U952" i="5"/>
  <c r="U609" i="5"/>
  <c r="U951" i="5"/>
  <c r="U95" i="5"/>
  <c r="U430" i="5"/>
  <c r="U608" i="5"/>
  <c r="U243" i="5"/>
  <c r="U607" i="5"/>
  <c r="U950" i="5"/>
  <c r="U242" i="5"/>
  <c r="U241" i="5"/>
  <c r="U55" i="5"/>
  <c r="U606" i="5"/>
  <c r="U949" i="5"/>
  <c r="U137" i="5"/>
  <c r="U948" i="5"/>
  <c r="U429" i="5"/>
  <c r="U947" i="5"/>
  <c r="U946" i="5"/>
  <c r="U428" i="5"/>
  <c r="U605" i="5"/>
  <c r="U945" i="5"/>
  <c r="U604" i="5"/>
  <c r="U427" i="5"/>
  <c r="U944" i="5"/>
  <c r="U943" i="5"/>
  <c r="U426" i="5"/>
  <c r="U425" i="5"/>
  <c r="U942" i="5"/>
  <c r="U41" i="5"/>
  <c r="U603" i="5"/>
  <c r="U941" i="5"/>
  <c r="U240" i="5"/>
  <c r="U940" i="5"/>
  <c r="U424" i="5"/>
  <c r="U94" i="5"/>
  <c r="U602" i="5"/>
  <c r="U939" i="5"/>
  <c r="U601" i="5"/>
  <c r="U423" i="5"/>
  <c r="U422" i="5"/>
  <c r="U239" i="5"/>
  <c r="U938" i="5"/>
  <c r="U937" i="5"/>
  <c r="U421" i="5"/>
  <c r="U40" i="5"/>
  <c r="U600" i="5"/>
  <c r="U599" i="5"/>
  <c r="U319" i="5"/>
  <c r="U936" i="5"/>
  <c r="U935" i="5"/>
  <c r="U934" i="5"/>
  <c r="U933" i="5"/>
  <c r="U598" i="5"/>
  <c r="U177" i="5"/>
  <c r="U238" i="5"/>
  <c r="U932" i="5"/>
  <c r="U931" i="5"/>
  <c r="U73" i="5"/>
  <c r="U318" i="5"/>
  <c r="U420" i="5"/>
  <c r="U176" i="5"/>
  <c r="U317" i="5"/>
  <c r="U930" i="5"/>
  <c r="U597" i="5"/>
  <c r="U93" i="5"/>
  <c r="U929" i="5"/>
  <c r="U928" i="5"/>
  <c r="U316" i="5"/>
  <c r="U136" i="5"/>
  <c r="U315" i="5"/>
  <c r="U596" i="5"/>
  <c r="U927" i="5"/>
  <c r="U595" i="5"/>
  <c r="U237" i="5"/>
  <c r="U594" i="5"/>
  <c r="U926" i="5"/>
  <c r="U925" i="5"/>
  <c r="U924" i="5"/>
  <c r="U923" i="5"/>
  <c r="U922" i="5"/>
  <c r="U921" i="5"/>
  <c r="U593" i="5"/>
  <c r="U920" i="5"/>
  <c r="U592" i="5"/>
  <c r="U919" i="5"/>
  <c r="U591" i="5"/>
  <c r="U419" i="5"/>
  <c r="U918" i="5"/>
  <c r="U917" i="5"/>
  <c r="U418" i="5"/>
  <c r="U916" i="5"/>
  <c r="U915" i="5"/>
  <c r="U914" i="5"/>
  <c r="U913" i="5"/>
  <c r="U912" i="5"/>
  <c r="U911" i="5"/>
  <c r="U417" i="5"/>
  <c r="U175" i="5"/>
  <c r="U910" i="5"/>
  <c r="U236" i="5"/>
  <c r="U314" i="5"/>
  <c r="U313" i="5"/>
  <c r="U235" i="5"/>
  <c r="U312" i="5"/>
  <c r="U909" i="5"/>
  <c r="U174" i="5"/>
  <c r="U13" i="5"/>
  <c r="U416" i="5"/>
  <c r="U415" i="5"/>
  <c r="U908" i="5"/>
  <c r="U414" i="5"/>
  <c r="U907" i="5"/>
  <c r="U135" i="5"/>
  <c r="U413" i="5"/>
  <c r="U54" i="5"/>
  <c r="U906" i="5"/>
  <c r="U590" i="5"/>
  <c r="U905" i="5"/>
  <c r="U904" i="5"/>
  <c r="U589" i="5"/>
  <c r="U903" i="5"/>
  <c r="U588" i="5"/>
  <c r="U902" i="5"/>
  <c r="U901" i="5"/>
  <c r="U30" i="5"/>
  <c r="U587" i="5"/>
  <c r="U48" i="5"/>
  <c r="U586" i="5"/>
  <c r="U900" i="5"/>
  <c r="U53" i="5"/>
  <c r="U412" i="5"/>
  <c r="U899" i="5"/>
  <c r="U311" i="5"/>
  <c r="U898" i="5"/>
  <c r="U234" i="5"/>
  <c r="U897" i="5"/>
  <c r="U411" i="5"/>
  <c r="U585" i="5"/>
  <c r="U310" i="5"/>
  <c r="U896" i="5"/>
  <c r="U895" i="5"/>
  <c r="U309" i="5"/>
  <c r="U410" i="5"/>
  <c r="U894" i="5"/>
  <c r="U893" i="5"/>
  <c r="U892" i="5"/>
  <c r="C892" i="5"/>
  <c r="U891" i="5"/>
  <c r="U890" i="5"/>
  <c r="U889" i="5"/>
  <c r="U888" i="5"/>
  <c r="U887" i="5"/>
  <c r="U886" i="5"/>
  <c r="U885" i="5"/>
  <c r="U233" i="5"/>
  <c r="U884" i="5"/>
  <c r="U883" i="5"/>
  <c r="U882" i="5"/>
  <c r="U881" i="5"/>
  <c r="U880" i="5"/>
  <c r="U584" i="5"/>
  <c r="U23" i="5"/>
  <c r="U308" i="5"/>
  <c r="U409" i="5"/>
  <c r="U408" i="5"/>
  <c r="U879" i="5"/>
  <c r="U407" i="5"/>
  <c r="U878" i="5"/>
  <c r="U877" i="5"/>
  <c r="U876" i="5"/>
  <c r="U583" i="5"/>
  <c r="U582" i="5"/>
  <c r="U406" i="5"/>
  <c r="U11" i="5"/>
  <c r="U581" i="5"/>
  <c r="U875" i="5"/>
  <c r="U874" i="5"/>
  <c r="U873" i="5"/>
  <c r="U872" i="5"/>
  <c r="U580" i="5"/>
  <c r="U871" i="5"/>
  <c r="U870" i="5"/>
  <c r="U307" i="5"/>
  <c r="U869" i="5"/>
  <c r="U868" i="5"/>
  <c r="U405" i="5"/>
  <c r="U867" i="5"/>
  <c r="U866" i="5"/>
  <c r="U232" i="5"/>
  <c r="U579" i="5"/>
  <c r="U865" i="5"/>
  <c r="U404" i="5"/>
  <c r="U864" i="5"/>
  <c r="U60" i="5"/>
  <c r="U863" i="5"/>
  <c r="U134" i="5"/>
  <c r="U72" i="5"/>
  <c r="U173" i="5"/>
  <c r="U133" i="5"/>
  <c r="U172" i="5"/>
  <c r="U578" i="5"/>
  <c r="U577" i="5"/>
  <c r="U171" i="5"/>
  <c r="U862" i="5"/>
  <c r="U46" i="5"/>
  <c r="U403" i="5"/>
  <c r="U306" i="5"/>
  <c r="U861" i="5"/>
  <c r="U170" i="5"/>
  <c r="U19" i="5"/>
  <c r="U231" i="5"/>
  <c r="U860" i="5"/>
  <c r="U859" i="5"/>
  <c r="U858" i="5"/>
  <c r="U92" i="5"/>
  <c r="U402" i="5"/>
  <c r="U857" i="5"/>
  <c r="U576" i="5"/>
  <c r="U575" i="5"/>
  <c r="U230" i="5"/>
  <c r="U401" i="5"/>
  <c r="U856" i="5"/>
  <c r="U229" i="5"/>
  <c r="U855" i="5"/>
  <c r="U228" i="5"/>
  <c r="U854" i="5"/>
  <c r="U52" i="5"/>
  <c r="U574" i="5"/>
  <c r="U853" i="5"/>
  <c r="U852" i="5"/>
  <c r="U851" i="5"/>
  <c r="U850" i="5"/>
  <c r="U400" i="5"/>
  <c r="U849" i="5"/>
  <c r="U573" i="5"/>
  <c r="U108" i="5"/>
  <c r="U848" i="5"/>
  <c r="U847" i="5"/>
  <c r="U572" i="5"/>
  <c r="U846" i="5"/>
  <c r="U305" i="5"/>
  <c r="U845" i="5"/>
  <c r="U844" i="5"/>
  <c r="U399" i="5"/>
  <c r="U843" i="5"/>
  <c r="U398" i="5"/>
  <c r="U842" i="5"/>
  <c r="U227" i="5"/>
  <c r="U841" i="5"/>
  <c r="U226" i="5"/>
  <c r="U840" i="5"/>
  <c r="U132" i="5"/>
  <c r="U839" i="5"/>
  <c r="U169" i="5"/>
  <c r="U838" i="5"/>
  <c r="U571" i="5"/>
  <c r="U837" i="5"/>
  <c r="U836" i="5"/>
  <c r="U835" i="5"/>
  <c r="U570" i="5"/>
  <c r="U834" i="5"/>
  <c r="U397" i="5"/>
  <c r="U396" i="5"/>
  <c r="U833" i="5"/>
  <c r="U569" i="5"/>
  <c r="U832" i="5"/>
  <c r="U831" i="5"/>
  <c r="U830" i="5"/>
  <c r="U568" i="5"/>
  <c r="U567" i="5"/>
  <c r="U829" i="5"/>
  <c r="U71" i="5"/>
  <c r="U828" i="5"/>
  <c r="U827" i="5"/>
  <c r="T1893" i="1"/>
  <c r="Z40" i="4"/>
  <c r="W40" i="4"/>
  <c r="Y11" i="4"/>
  <c r="S1609" i="4"/>
  <c r="R1609" i="4"/>
  <c r="Q1609" i="4"/>
  <c r="P1609" i="4"/>
  <c r="O1609" i="4"/>
  <c r="N1609" i="4"/>
  <c r="M1609" i="4"/>
  <c r="L1609" i="4"/>
  <c r="K1609" i="4"/>
  <c r="J1609" i="4"/>
  <c r="I1609" i="4"/>
  <c r="H1609" i="4"/>
  <c r="G1609" i="4"/>
  <c r="F1609" i="4"/>
  <c r="E1609" i="4"/>
  <c r="T1609" i="4"/>
  <c r="A1609" i="4"/>
  <c r="T1606" i="4"/>
  <c r="T1605" i="4"/>
  <c r="T1604" i="4"/>
  <c r="T1603" i="4"/>
  <c r="T825" i="4"/>
  <c r="T565" i="4"/>
  <c r="T564" i="4"/>
  <c r="T390" i="4"/>
  <c r="T1602" i="4"/>
  <c r="T91" i="4"/>
  <c r="T1601" i="4"/>
  <c r="T90" i="4"/>
  <c r="T1600" i="4"/>
  <c r="T1599" i="4"/>
  <c r="T389" i="4"/>
  <c r="T388" i="4"/>
  <c r="T1598" i="4"/>
  <c r="T1597" i="4"/>
  <c r="T1596" i="4"/>
  <c r="T563" i="4"/>
  <c r="T824" i="4"/>
  <c r="T1595" i="4"/>
  <c r="T298" i="4"/>
  <c r="T1594" i="4"/>
  <c r="T89" i="4"/>
  <c r="T1593" i="4"/>
  <c r="T823" i="4"/>
  <c r="T822" i="4"/>
  <c r="T1592" i="4"/>
  <c r="T1591" i="4"/>
  <c r="T821" i="4"/>
  <c r="T1590" i="4"/>
  <c r="T1589" i="4"/>
  <c r="T1588" i="4"/>
  <c r="T820" i="4"/>
  <c r="T1587" i="4"/>
  <c r="T1586" i="4"/>
  <c r="T1585" i="4"/>
  <c r="T819" i="4"/>
  <c r="T1584" i="4"/>
  <c r="T1583" i="4"/>
  <c r="T818" i="4"/>
  <c r="T1582" i="4"/>
  <c r="T817" i="4"/>
  <c r="T816" i="4"/>
  <c r="T1581" i="4"/>
  <c r="T297" i="4"/>
  <c r="T1580" i="4"/>
  <c r="T815" i="4"/>
  <c r="T814" i="4"/>
  <c r="T562" i="4"/>
  <c r="T221" i="4"/>
  <c r="T70" i="4"/>
  <c r="T165" i="4"/>
  <c r="T1579" i="4"/>
  <c r="T1578" i="4"/>
  <c r="T813" i="4"/>
  <c r="T561" i="4"/>
  <c r="T387" i="4"/>
  <c r="T220" i="4"/>
  <c r="T1577" i="4"/>
  <c r="T1576" i="4"/>
  <c r="T296" i="4"/>
  <c r="T1575" i="4"/>
  <c r="T1574" i="4"/>
  <c r="T1573" i="4"/>
  <c r="T1572" i="4"/>
  <c r="T812" i="4"/>
  <c r="T560" i="4"/>
  <c r="T1571" i="4"/>
  <c r="T1570" i="4"/>
  <c r="T1569" i="4"/>
  <c r="T559" i="4"/>
  <c r="T88" i="4"/>
  <c r="T87" i="4"/>
  <c r="T1568" i="4"/>
  <c r="T39" i="4"/>
  <c r="V39" i="4"/>
  <c r="Y39" i="4"/>
  <c r="T811" i="4"/>
  <c r="T558" i="4"/>
  <c r="T1567" i="4"/>
  <c r="T557" i="4"/>
  <c r="T1566" i="4"/>
  <c r="T1565" i="4"/>
  <c r="T1564" i="4"/>
  <c r="T35" i="4"/>
  <c r="V35" i="4"/>
  <c r="Y35" i="4"/>
  <c r="T810" i="4"/>
  <c r="T1563" i="4"/>
  <c r="T1562" i="4"/>
  <c r="T86" i="4"/>
  <c r="T1561" i="4"/>
  <c r="T556" i="4"/>
  <c r="T809" i="4"/>
  <c r="T1560" i="4"/>
  <c r="T1559" i="4"/>
  <c r="T555" i="4"/>
  <c r="T386" i="4"/>
  <c r="T1558" i="4"/>
  <c r="T1557" i="4"/>
  <c r="T1556" i="4"/>
  <c r="T1555" i="4"/>
  <c r="T1554" i="4"/>
  <c r="T1553" i="4"/>
  <c r="T808" i="4"/>
  <c r="T385" i="4"/>
  <c r="T1552" i="4"/>
  <c r="T1551" i="4"/>
  <c r="T1550" i="4"/>
  <c r="T1549" i="4"/>
  <c r="T1548" i="4"/>
  <c r="T1547" i="4"/>
  <c r="T1546" i="4"/>
  <c r="T1545" i="4"/>
  <c r="T807" i="4"/>
  <c r="T1544" i="4"/>
  <c r="T1543" i="4"/>
  <c r="T1542" i="4"/>
  <c r="T1541" i="4"/>
  <c r="T1540" i="4"/>
  <c r="T1539" i="4"/>
  <c r="T1538" i="4"/>
  <c r="T1537" i="4"/>
  <c r="T1536" i="4"/>
  <c r="T1535" i="4"/>
  <c r="T1534" i="4"/>
  <c r="T1533" i="4"/>
  <c r="T1532" i="4"/>
  <c r="T1531" i="4"/>
  <c r="T806" i="4"/>
  <c r="T805" i="4"/>
  <c r="T105" i="4"/>
  <c r="T69" i="4"/>
  <c r="T1530" i="4"/>
  <c r="T1529" i="4"/>
  <c r="T1528" i="4"/>
  <c r="T68" i="4"/>
  <c r="T51" i="4"/>
  <c r="T1527" i="4"/>
  <c r="T1526" i="4"/>
  <c r="T1525" i="4"/>
  <c r="T554" i="4"/>
  <c r="T1524" i="4"/>
  <c r="T1523" i="4"/>
  <c r="T1522" i="4"/>
  <c r="T1521" i="4"/>
  <c r="T1520" i="4"/>
  <c r="T1519" i="4"/>
  <c r="T1518" i="4"/>
  <c r="T1517" i="4"/>
  <c r="T219" i="4"/>
  <c r="T1516" i="4"/>
  <c r="T384" i="4"/>
  <c r="T383" i="4"/>
  <c r="T553" i="4"/>
  <c r="T804" i="4"/>
  <c r="T803" i="4"/>
  <c r="T1515" i="4"/>
  <c r="T218" i="4"/>
  <c r="T85" i="4"/>
  <c r="T552" i="4"/>
  <c r="T1514" i="4"/>
  <c r="T1513" i="4"/>
  <c r="T551" i="4"/>
  <c r="T217" i="4"/>
  <c r="T1512" i="4"/>
  <c r="T1511" i="4"/>
  <c r="T1510" i="4"/>
  <c r="T1509" i="4"/>
  <c r="T1508" i="4"/>
  <c r="T1507" i="4"/>
  <c r="T1506" i="4"/>
  <c r="T802" i="4"/>
  <c r="T801" i="4"/>
  <c r="T382" i="4"/>
  <c r="T381" i="4"/>
  <c r="T164" i="4"/>
  <c r="T84" i="4"/>
  <c r="T1505" i="4"/>
  <c r="T1504" i="4"/>
  <c r="T800" i="4"/>
  <c r="T295" i="4"/>
  <c r="T1503" i="4"/>
  <c r="T1502" i="4"/>
  <c r="T799" i="4"/>
  <c r="T798" i="4"/>
  <c r="T550" i="4"/>
  <c r="T380" i="4"/>
  <c r="T379" i="4"/>
  <c r="T294" i="4"/>
  <c r="T293" i="4"/>
  <c r="T163" i="4"/>
  <c r="T162" i="4"/>
  <c r="T129" i="4"/>
  <c r="T128" i="4"/>
  <c r="T34" i="4"/>
  <c r="V34" i="4"/>
  <c r="Y34" i="4"/>
  <c r="T33" i="4"/>
  <c r="V33" i="4"/>
  <c r="Y33" i="4"/>
  <c r="T549" i="4"/>
  <c r="T292" i="4"/>
  <c r="T1501" i="4"/>
  <c r="T1500" i="4"/>
  <c r="T1499" i="4"/>
  <c r="T1498" i="4"/>
  <c r="T1497" i="4"/>
  <c r="T797" i="4"/>
  <c r="T548" i="4"/>
  <c r="T378" i="4"/>
  <c r="T161" i="4"/>
  <c r="T547" i="4"/>
  <c r="T1496" i="4"/>
  <c r="T546" i="4"/>
  <c r="T104" i="4"/>
  <c r="T1495" i="4"/>
  <c r="T1494" i="4"/>
  <c r="T1493" i="4"/>
  <c r="T796" i="4"/>
  <c r="T160" i="4"/>
  <c r="T1492" i="4"/>
  <c r="T795" i="4"/>
  <c r="T291" i="4"/>
  <c r="T159" i="4"/>
  <c r="T30" i="4"/>
  <c r="V30" i="4"/>
  <c r="Y30" i="4"/>
  <c r="T28" i="4"/>
  <c r="V28" i="4"/>
  <c r="Y28" i="4"/>
  <c r="T23" i="4"/>
  <c r="V23" i="4"/>
  <c r="Y23" i="4"/>
  <c r="T1491" i="4"/>
  <c r="T1490" i="4"/>
  <c r="T1489" i="4"/>
  <c r="T1488" i="4"/>
  <c r="T1487" i="4"/>
  <c r="T1486" i="4"/>
  <c r="T1485" i="4"/>
  <c r="T1484" i="4"/>
  <c r="T1483" i="4"/>
  <c r="T1482" i="4"/>
  <c r="T545" i="4"/>
  <c r="T794" i="4"/>
  <c r="T544" i="4"/>
  <c r="T377" i="4"/>
  <c r="T1481" i="4"/>
  <c r="T127" i="4"/>
  <c r="T216" i="4"/>
  <c r="T793" i="4"/>
  <c r="T792" i="4"/>
  <c r="T791" i="4"/>
  <c r="T1480" i="4"/>
  <c r="T1479" i="4"/>
  <c r="T543" i="4"/>
  <c r="T1478" i="4"/>
  <c r="T1477" i="4"/>
  <c r="T790" i="4"/>
  <c r="T789" i="4"/>
  <c r="T1476" i="4"/>
  <c r="T1475" i="4"/>
  <c r="T215" i="4"/>
  <c r="T1474" i="4"/>
  <c r="T1473" i="4"/>
  <c r="T788" i="4"/>
  <c r="T158" i="4"/>
  <c r="T38" i="4"/>
  <c r="V38" i="4"/>
  <c r="Y38" i="4"/>
  <c r="T376" i="4"/>
  <c r="T787" i="4"/>
  <c r="T1472" i="4"/>
  <c r="T1471" i="4"/>
  <c r="T786" i="4"/>
  <c r="T785" i="4"/>
  <c r="T542" i="4"/>
  <c r="T541" i="4"/>
  <c r="T1470" i="4"/>
  <c r="T157" i="4"/>
  <c r="T1469" i="4"/>
  <c r="T1468" i="4"/>
  <c r="T375" i="4"/>
  <c r="T374" i="4"/>
  <c r="T373" i="4"/>
  <c r="T1467" i="4"/>
  <c r="T1466" i="4"/>
  <c r="T1465" i="4"/>
  <c r="T1464" i="4"/>
  <c r="T1463" i="4"/>
  <c r="T1462" i="4"/>
  <c r="T540" i="4"/>
  <c r="T37" i="4"/>
  <c r="V37" i="4"/>
  <c r="Y37" i="4"/>
  <c r="T1461" i="4"/>
  <c r="T784" i="4"/>
  <c r="T372" i="4"/>
  <c r="T126" i="4"/>
  <c r="T32" i="4"/>
  <c r="V32" i="4"/>
  <c r="Y32" i="4"/>
  <c r="T1460" i="4"/>
  <c r="T539" i="4"/>
  <c r="T538" i="4"/>
  <c r="T1459" i="4"/>
  <c r="T1458" i="4"/>
  <c r="T783" i="4"/>
  <c r="T537" i="4"/>
  <c r="T1457" i="4"/>
  <c r="T536" i="4"/>
  <c r="T1456" i="4"/>
  <c r="T156" i="4"/>
  <c r="T1455" i="4"/>
  <c r="T1454" i="4"/>
  <c r="T782" i="4"/>
  <c r="T781" i="4"/>
  <c r="T535" i="4"/>
  <c r="T534" i="4"/>
  <c r="T533" i="4"/>
  <c r="T371" i="4"/>
  <c r="T290" i="4"/>
  <c r="T214" i="4"/>
  <c r="T155" i="4"/>
  <c r="T125" i="4"/>
  <c r="T289" i="4"/>
  <c r="T1453" i="4"/>
  <c r="T1452" i="4"/>
  <c r="T780" i="4"/>
  <c r="T1451" i="4"/>
  <c r="T1450" i="4"/>
  <c r="T1449" i="4"/>
  <c r="T1448" i="4"/>
  <c r="T154" i="4"/>
  <c r="T213" i="4"/>
  <c r="T1447" i="4"/>
  <c r="T370" i="4"/>
  <c r="T212" i="4"/>
  <c r="T153" i="4"/>
  <c r="T152" i="4"/>
  <c r="T779" i="4"/>
  <c r="T288" i="4"/>
  <c r="T778" i="4"/>
  <c r="T1446" i="4"/>
  <c r="T1445" i="4"/>
  <c r="T287" i="4"/>
  <c r="T1444" i="4"/>
  <c r="T1443" i="4"/>
  <c r="T1442" i="4"/>
  <c r="T532" i="4"/>
  <c r="T777" i="4"/>
  <c r="T776" i="4"/>
  <c r="T369" i="4"/>
  <c r="T286" i="4"/>
  <c r="T151" i="4"/>
  <c r="T775" i="4"/>
  <c r="T531" i="4"/>
  <c r="T368" i="4"/>
  <c r="T285" i="4"/>
  <c r="T1441" i="4"/>
  <c r="T1440" i="4"/>
  <c r="T774" i="4"/>
  <c r="T530" i="4"/>
  <c r="T284" i="4"/>
  <c r="T1439" i="4"/>
  <c r="T773" i="4"/>
  <c r="T529" i="4"/>
  <c r="T528" i="4"/>
  <c r="T83" i="4"/>
  <c r="T1438" i="4"/>
  <c r="T1437" i="4"/>
  <c r="T1436" i="4"/>
  <c r="T1435" i="4"/>
  <c r="T1434" i="4"/>
  <c r="T1433" i="4"/>
  <c r="T1432" i="4"/>
  <c r="T1431" i="4"/>
  <c r="T1430" i="4"/>
  <c r="T772" i="4"/>
  <c r="T527" i="4"/>
  <c r="T526" i="4"/>
  <c r="T771" i="4"/>
  <c r="T283" i="4"/>
  <c r="T1429" i="4"/>
  <c r="T1428" i="4"/>
  <c r="T525" i="4"/>
  <c r="T124" i="4"/>
  <c r="T1427" i="4"/>
  <c r="T1426" i="4"/>
  <c r="T524" i="4"/>
  <c r="T770" i="4"/>
  <c r="T769" i="4"/>
  <c r="T1425" i="4"/>
  <c r="T367" i="4"/>
  <c r="T1424" i="4"/>
  <c r="T1423" i="4"/>
  <c r="T1422" i="4"/>
  <c r="T1421" i="4"/>
  <c r="T16" i="4"/>
  <c r="V16" i="4"/>
  <c r="Y16" i="4"/>
  <c r="T1420" i="4"/>
  <c r="T1419" i="4"/>
  <c r="T1418" i="4"/>
  <c r="T768" i="4"/>
  <c r="T103" i="4"/>
  <c r="T67" i="4"/>
  <c r="T767" i="4"/>
  <c r="T366" i="4"/>
  <c r="T282" i="4"/>
  <c r="T1417" i="4"/>
  <c r="T766" i="4"/>
  <c r="T765" i="4"/>
  <c r="T1416" i="4"/>
  <c r="T1415" i="4"/>
  <c r="T1414" i="4"/>
  <c r="T1413" i="4"/>
  <c r="T1412" i="4"/>
  <c r="T1411" i="4"/>
  <c r="T1410" i="4"/>
  <c r="T523" i="4"/>
  <c r="T365" i="4"/>
  <c r="T281" i="4"/>
  <c r="T150" i="4"/>
  <c r="T1409" i="4"/>
  <c r="T280" i="4"/>
  <c r="T764" i="4"/>
  <c r="T279" i="4"/>
  <c r="T763" i="4"/>
  <c r="T762" i="4"/>
  <c r="T278" i="4"/>
  <c r="T149" i="4"/>
  <c r="T123" i="4"/>
  <c r="T82" i="4"/>
  <c r="T81" i="4"/>
  <c r="T66" i="4"/>
  <c r="T65" i="4"/>
  <c r="T1408" i="4"/>
  <c r="T761" i="4"/>
  <c r="T1407" i="4"/>
  <c r="T760" i="4"/>
  <c r="T1406" i="4"/>
  <c r="T1405" i="4"/>
  <c r="T1404" i="4"/>
  <c r="T759" i="4"/>
  <c r="T758" i="4"/>
  <c r="T1403" i="4"/>
  <c r="T1402" i="4"/>
  <c r="T1401" i="4"/>
  <c r="T1400" i="4"/>
  <c r="T757" i="4"/>
  <c r="T756" i="4"/>
  <c r="T148" i="4"/>
  <c r="T1399" i="4"/>
  <c r="T755" i="4"/>
  <c r="T522" i="4"/>
  <c r="T521" i="4"/>
  <c r="T211" i="4"/>
  <c r="T1398" i="4"/>
  <c r="T520" i="4"/>
  <c r="T1397" i="4"/>
  <c r="T1396" i="4"/>
  <c r="T1395" i="4"/>
  <c r="T1394" i="4"/>
  <c r="T1393" i="4"/>
  <c r="T1392" i="4"/>
  <c r="T1391" i="4"/>
  <c r="T1390" i="4"/>
  <c r="T1389" i="4"/>
  <c r="T1388" i="4"/>
  <c r="T1387" i="4"/>
  <c r="T1386" i="4"/>
  <c r="T1385" i="4"/>
  <c r="T1384" i="4"/>
  <c r="T519" i="4"/>
  <c r="T364" i="4"/>
  <c r="T363" i="4"/>
  <c r="T362" i="4"/>
  <c r="T210" i="4"/>
  <c r="T209" i="4"/>
  <c r="T147" i="4"/>
  <c r="T122" i="4"/>
  <c r="T27" i="4"/>
  <c r="V27" i="4"/>
  <c r="Y27" i="4"/>
  <c r="T754" i="4"/>
  <c r="T361" i="4"/>
  <c r="T1383" i="4"/>
  <c r="T1382" i="4"/>
  <c r="T1381" i="4"/>
  <c r="T1380" i="4"/>
  <c r="T208" i="4"/>
  <c r="T753" i="4"/>
  <c r="T752" i="4"/>
  <c r="T751" i="4"/>
  <c r="T1379" i="4"/>
  <c r="T360" i="4"/>
  <c r="T359" i="4"/>
  <c r="T64" i="4"/>
  <c r="T50" i="4"/>
  <c r="T1378" i="4"/>
  <c r="T1377" i="4"/>
  <c r="T750" i="4"/>
  <c r="T1376" i="4"/>
  <c r="T1375" i="4"/>
  <c r="T749" i="4"/>
  <c r="T1374" i="4"/>
  <c r="T1373" i="4"/>
  <c r="T518" i="4"/>
  <c r="T42" i="4"/>
  <c r="T1372" i="4"/>
  <c r="T1371" i="4"/>
  <c r="T1370" i="4"/>
  <c r="T1369" i="4"/>
  <c r="T1368" i="4"/>
  <c r="T748" i="4"/>
  <c r="T277" i="4"/>
  <c r="T276" i="4"/>
  <c r="T207" i="4"/>
  <c r="T206" i="4"/>
  <c r="T146" i="4"/>
  <c r="T1367" i="4"/>
  <c r="T1366" i="4"/>
  <c r="T517" i="4"/>
  <c r="T275" i="4"/>
  <c r="T274" i="4"/>
  <c r="T273" i="4"/>
  <c r="T205" i="4"/>
  <c r="T9" i="4"/>
  <c r="V9" i="4"/>
  <c r="Y9" i="4"/>
  <c r="T747" i="4"/>
  <c r="T1365" i="4"/>
  <c r="T1364" i="4"/>
  <c r="T1363" i="4"/>
  <c r="T1362" i="4"/>
  <c r="T746" i="4"/>
  <c r="T745" i="4"/>
  <c r="T1361" i="4"/>
  <c r="T1360" i="4"/>
  <c r="T1359" i="4"/>
  <c r="T1358" i="4"/>
  <c r="T272" i="4"/>
  <c r="T516" i="4"/>
  <c r="T515" i="4"/>
  <c r="T1357" i="4"/>
  <c r="T744" i="4"/>
  <c r="T743" i="4"/>
  <c r="T1356" i="4"/>
  <c r="T1355" i="4"/>
  <c r="T742" i="4"/>
  <c r="T741" i="4"/>
  <c r="T740" i="4"/>
  <c r="T204" i="4"/>
  <c r="T1354" i="4"/>
  <c r="T1353" i="4"/>
  <c r="T1352" i="4"/>
  <c r="T1351" i="4"/>
  <c r="T358" i="4"/>
  <c r="T1350" i="4"/>
  <c r="T1349" i="4"/>
  <c r="T1348" i="4"/>
  <c r="T1347" i="4"/>
  <c r="T514" i="4"/>
  <c r="T1346" i="4"/>
  <c r="T1345" i="4"/>
  <c r="T1344" i="4"/>
  <c r="T1343" i="4"/>
  <c r="T1342" i="4"/>
  <c r="T1341" i="4"/>
  <c r="T1340" i="4"/>
  <c r="T1339" i="4"/>
  <c r="T513" i="4"/>
  <c r="T512" i="4"/>
  <c r="T271" i="4"/>
  <c r="T1338" i="4"/>
  <c r="T1337" i="4"/>
  <c r="T739" i="4"/>
  <c r="T1336" i="4"/>
  <c r="T1335" i="4"/>
  <c r="T1334" i="4"/>
  <c r="T1333" i="4"/>
  <c r="T1332" i="4"/>
  <c r="T1331" i="4"/>
  <c r="T738" i="4"/>
  <c r="T145" i="4"/>
  <c r="T1330" i="4"/>
  <c r="T1329" i="4"/>
  <c r="T1328" i="4"/>
  <c r="T1327" i="4"/>
  <c r="T511" i="4"/>
  <c r="T510" i="4"/>
  <c r="T509" i="4"/>
  <c r="T1326" i="4"/>
  <c r="T270" i="4"/>
  <c r="T357" i="4"/>
  <c r="T1325" i="4"/>
  <c r="T1324" i="4"/>
  <c r="T1323" i="4"/>
  <c r="T737" i="4"/>
  <c r="T1322" i="4"/>
  <c r="T1321" i="4"/>
  <c r="T1320" i="4"/>
  <c r="T508" i="4"/>
  <c r="T1319" i="4"/>
  <c r="T736" i="4"/>
  <c r="T203" i="4"/>
  <c r="T1318" i="4"/>
  <c r="T1317" i="4"/>
  <c r="T356" i="4"/>
  <c r="T355" i="4"/>
  <c r="T121" i="4"/>
  <c r="T58" i="4"/>
  <c r="T507" i="4"/>
  <c r="T1316" i="4"/>
  <c r="T735" i="4"/>
  <c r="T24" i="4"/>
  <c r="V24" i="4"/>
  <c r="Y24" i="4"/>
  <c r="T1315" i="4"/>
  <c r="T734" i="4"/>
  <c r="T506" i="4"/>
  <c r="T202" i="4"/>
  <c r="T120" i="4"/>
  <c r="T18" i="4"/>
  <c r="V18" i="4"/>
  <c r="Y18" i="4"/>
  <c r="T10" i="4"/>
  <c r="V10" i="4"/>
  <c r="Y10" i="4"/>
  <c r="T505" i="4"/>
  <c r="T504" i="4"/>
  <c r="T1314" i="4"/>
  <c r="T1313" i="4"/>
  <c r="T1312" i="4"/>
  <c r="T1311" i="4"/>
  <c r="T733" i="4"/>
  <c r="T503" i="4"/>
  <c r="T119" i="4"/>
  <c r="T80" i="4"/>
  <c r="T1310" i="4"/>
  <c r="T118" i="4"/>
  <c r="T1309" i="4"/>
  <c r="T1308" i="4"/>
  <c r="T1307" i="4"/>
  <c r="T502" i="4"/>
  <c r="T501" i="4"/>
  <c r="T1306" i="4"/>
  <c r="T354" i="4"/>
  <c r="T269" i="4"/>
  <c r="T1305" i="4"/>
  <c r="T1304" i="4"/>
  <c r="T268" i="4"/>
  <c r="T353" i="4"/>
  <c r="T352" i="4"/>
  <c r="T732" i="4"/>
  <c r="T731" i="4"/>
  <c r="T730" i="4"/>
  <c r="T1303" i="4"/>
  <c r="T1302" i="4"/>
  <c r="T500" i="4"/>
  <c r="T201" i="4"/>
  <c r="T63" i="4"/>
  <c r="T351" i="4"/>
  <c r="T267" i="4"/>
  <c r="T200" i="4"/>
  <c r="T199" i="4"/>
  <c r="T198" i="4"/>
  <c r="T144" i="4"/>
  <c r="T1301" i="4"/>
  <c r="T1300" i="4"/>
  <c r="T1299" i="4"/>
  <c r="T1298" i="4"/>
  <c r="T1297" i="4"/>
  <c r="T729" i="4"/>
  <c r="T728" i="4"/>
  <c r="T57" i="4"/>
  <c r="T1296" i="4"/>
  <c r="T1295" i="4"/>
  <c r="T727" i="4"/>
  <c r="T350" i="4"/>
  <c r="T349" i="4"/>
  <c r="T1294" i="4"/>
  <c r="T1293" i="4"/>
  <c r="T726" i="4"/>
  <c r="T1292" i="4"/>
  <c r="T1291" i="4"/>
  <c r="T725" i="4"/>
  <c r="T499" i="4"/>
  <c r="T117" i="4"/>
  <c r="T56" i="4"/>
  <c r="T724" i="4"/>
  <c r="T723" i="4"/>
  <c r="T143" i="4"/>
  <c r="T1290" i="4"/>
  <c r="T498" i="4"/>
  <c r="T348" i="4"/>
  <c r="T1289" i="4"/>
  <c r="T1288" i="4"/>
  <c r="T1287" i="4"/>
  <c r="T497" i="4"/>
  <c r="T1286" i="4"/>
  <c r="T1285" i="4"/>
  <c r="T722" i="4"/>
  <c r="T79" i="4"/>
  <c r="T1284" i="4"/>
  <c r="T1283" i="4"/>
  <c r="T721" i="4"/>
  <c r="T720" i="4"/>
  <c r="T496" i="4"/>
  <c r="T719" i="4"/>
  <c r="T1282" i="4"/>
  <c r="T1281" i="4"/>
  <c r="T21" i="4"/>
  <c r="V21" i="4"/>
  <c r="Y21" i="4"/>
  <c r="T1280" i="4"/>
  <c r="T1279" i="4"/>
  <c r="T1278" i="4"/>
  <c r="T718" i="4"/>
  <c r="T717" i="4"/>
  <c r="T495" i="4"/>
  <c r="T494" i="4"/>
  <c r="T197" i="4"/>
  <c r="T716" i="4"/>
  <c r="T715" i="4"/>
  <c r="T714" i="4"/>
  <c r="T493" i="4"/>
  <c r="T116" i="4"/>
  <c r="T14" i="4"/>
  <c r="V14" i="4"/>
  <c r="Y14" i="4"/>
  <c r="T1277" i="4"/>
  <c r="T492" i="4"/>
  <c r="T1276" i="4"/>
  <c r="T1275" i="4"/>
  <c r="T1274" i="4"/>
  <c r="T1273" i="4"/>
  <c r="T713" i="4"/>
  <c r="T491" i="4"/>
  <c r="T490" i="4"/>
  <c r="T489" i="4"/>
  <c r="T266" i="4"/>
  <c r="T196" i="4"/>
  <c r="T195" i="4"/>
  <c r="T1272" i="4"/>
  <c r="T1271" i="4"/>
  <c r="T1270" i="4"/>
  <c r="T1269" i="4"/>
  <c r="T712" i="4"/>
  <c r="T711" i="4"/>
  <c r="T710" i="4"/>
  <c r="T347" i="4"/>
  <c r="T265" i="4"/>
  <c r="T264" i="4"/>
  <c r="T194" i="4"/>
  <c r="T115" i="4"/>
  <c r="T114" i="4"/>
  <c r="T1268" i="4"/>
  <c r="T709" i="4"/>
  <c r="T1267" i="4"/>
  <c r="T1266" i="4"/>
  <c r="T708" i="4"/>
  <c r="T346" i="4"/>
  <c r="T78" i="4"/>
  <c r="T1265" i="4"/>
  <c r="T1264" i="4"/>
  <c r="T1263" i="4"/>
  <c r="T1262" i="4"/>
  <c r="T707" i="4"/>
  <c r="T1261" i="4"/>
  <c r="T488" i="4"/>
  <c r="T1260" i="4"/>
  <c r="T1259" i="4"/>
  <c r="T1258" i="4"/>
  <c r="T1257" i="4"/>
  <c r="T706" i="4"/>
  <c r="T487" i="4"/>
  <c r="T705" i="4"/>
  <c r="T704" i="4"/>
  <c r="T193" i="4"/>
  <c r="T1256" i="4"/>
  <c r="T1255" i="4"/>
  <c r="T1254" i="4"/>
  <c r="T142" i="4"/>
  <c r="T77" i="4"/>
  <c r="T1253" i="4"/>
  <c r="T1252" i="4"/>
  <c r="T703" i="4"/>
  <c r="T486" i="4"/>
  <c r="T485" i="4"/>
  <c r="T345" i="4"/>
  <c r="T263" i="4"/>
  <c r="T1251" i="4"/>
  <c r="T1250" i="4"/>
  <c r="T702" i="4"/>
  <c r="T344" i="4"/>
  <c r="T262" i="4"/>
  <c r="T1249" i="4"/>
  <c r="T484" i="4"/>
  <c r="T343" i="4"/>
  <c r="T1248" i="4"/>
  <c r="T1247" i="4"/>
  <c r="T701" i="4"/>
  <c r="T1246" i="4"/>
  <c r="T1245" i="4"/>
  <c r="T1244" i="4"/>
  <c r="T1243" i="4"/>
  <c r="T192" i="4"/>
  <c r="T102" i="4"/>
  <c r="T1242" i="4"/>
  <c r="T1241" i="4"/>
  <c r="T342" i="4"/>
  <c r="T1240" i="4"/>
  <c r="T1239" i="4"/>
  <c r="T1238" i="4"/>
  <c r="T1237" i="4"/>
  <c r="T1236" i="4"/>
  <c r="T1235" i="4"/>
  <c r="T1234" i="4"/>
  <c r="T1233" i="4"/>
  <c r="T1232" i="4"/>
  <c r="T700" i="4"/>
  <c r="T699" i="4"/>
  <c r="T698" i="4"/>
  <c r="T697" i="4"/>
  <c r="T483" i="4"/>
  <c r="T482" i="4"/>
  <c r="T481" i="4"/>
  <c r="T480" i="4"/>
  <c r="T261" i="4"/>
  <c r="T260" i="4"/>
  <c r="T141" i="4"/>
  <c r="T140" i="4"/>
  <c r="T1231" i="4"/>
  <c r="T696" i="4"/>
  <c r="T479" i="4"/>
  <c r="T191" i="4"/>
  <c r="T1230" i="4"/>
  <c r="T341" i="4"/>
  <c r="T1229" i="4"/>
  <c r="T1228" i="4"/>
  <c r="T695" i="4"/>
  <c r="T694" i="4"/>
  <c r="T693" i="4"/>
  <c r="T478" i="4"/>
  <c r="T340" i="4"/>
  <c r="T190" i="4"/>
  <c r="T1227" i="4"/>
  <c r="T692" i="4"/>
  <c r="T691" i="4"/>
  <c r="T690" i="4"/>
  <c r="T689" i="4"/>
  <c r="T688" i="4"/>
  <c r="T477" i="4"/>
  <c r="T476" i="4"/>
  <c r="T1226" i="4"/>
  <c r="T1225" i="4"/>
  <c r="T1224" i="4"/>
  <c r="T1223" i="4"/>
  <c r="T1222" i="4"/>
  <c r="T687" i="4"/>
  <c r="T1221" i="4"/>
  <c r="T1220" i="4"/>
  <c r="T1219" i="4"/>
  <c r="T1218" i="4"/>
  <c r="T1217" i="4"/>
  <c r="T686" i="4"/>
  <c r="T189" i="4"/>
  <c r="T1216" i="4"/>
  <c r="T1215" i="4"/>
  <c r="T76" i="4"/>
  <c r="T1214" i="4"/>
  <c r="T1213" i="4"/>
  <c r="T1212" i="4"/>
  <c r="T1211" i="4"/>
  <c r="T259" i="4"/>
  <c r="T1210" i="4"/>
  <c r="T1209" i="4"/>
  <c r="T1208" i="4"/>
  <c r="T1207" i="4"/>
  <c r="T1206" i="4"/>
  <c r="T1205" i="4"/>
  <c r="T685" i="4"/>
  <c r="T475" i="4"/>
  <c r="T474" i="4"/>
  <c r="T473" i="4"/>
  <c r="T339" i="4"/>
  <c r="T1204" i="4"/>
  <c r="T1203" i="4"/>
  <c r="T1202" i="4"/>
  <c r="T684" i="4"/>
  <c r="T1201" i="4"/>
  <c r="T683" i="4"/>
  <c r="T682" i="4"/>
  <c r="T472" i="4"/>
  <c r="T681" i="4"/>
  <c r="T1200" i="4"/>
  <c r="T1199" i="4"/>
  <c r="T680" i="4"/>
  <c r="T1198" i="4"/>
  <c r="T1197" i="4"/>
  <c r="T1196" i="4"/>
  <c r="T1195" i="4"/>
  <c r="T1194" i="4"/>
  <c r="T679" i="4"/>
  <c r="T1193" i="4"/>
  <c r="T1192" i="4"/>
  <c r="T678" i="4"/>
  <c r="T1191" i="4"/>
  <c r="T1190" i="4"/>
  <c r="T20" i="4"/>
  <c r="V20" i="4"/>
  <c r="Y20" i="4"/>
  <c r="T1189" i="4"/>
  <c r="T1188" i="4"/>
  <c r="T1187" i="4"/>
  <c r="T1186" i="4"/>
  <c r="T471" i="4"/>
  <c r="T1185" i="4"/>
  <c r="T338" i="4"/>
  <c r="T258" i="4"/>
  <c r="T101" i="4"/>
  <c r="T75" i="4"/>
  <c r="T45" i="4"/>
  <c r="T26" i="4"/>
  <c r="V26" i="4"/>
  <c r="Y26" i="4"/>
  <c r="T8" i="4"/>
  <c r="V8" i="4"/>
  <c r="Y8" i="4"/>
  <c r="T7" i="4"/>
  <c r="V7" i="4"/>
  <c r="Y7" i="4"/>
  <c r="T1184" i="4"/>
  <c r="T1183" i="4"/>
  <c r="T337" i="4"/>
  <c r="T1182" i="4"/>
  <c r="T1181" i="4"/>
  <c r="T677" i="4"/>
  <c r="T676" i="4"/>
  <c r="T257" i="4"/>
  <c r="T1180" i="4"/>
  <c r="T1179" i="4"/>
  <c r="T470" i="4"/>
  <c r="T469" i="4"/>
  <c r="T336" i="4"/>
  <c r="T335" i="4"/>
  <c r="T1178" i="4"/>
  <c r="T1177" i="4"/>
  <c r="T1176" i="4"/>
  <c r="T1175" i="4"/>
  <c r="T334" i="4"/>
  <c r="T1174" i="4"/>
  <c r="T1173" i="4"/>
  <c r="T675" i="4"/>
  <c r="T256" i="4"/>
  <c r="T188" i="4"/>
  <c r="T139" i="4"/>
  <c r="T1172" i="4"/>
  <c r="T1171" i="4"/>
  <c r="T1170" i="4"/>
  <c r="T1169" i="4"/>
  <c r="T468" i="4"/>
  <c r="T467" i="4"/>
  <c r="T1168" i="4"/>
  <c r="T1167" i="4"/>
  <c r="T1166" i="4"/>
  <c r="T1165" i="4"/>
  <c r="T674" i="4"/>
  <c r="T673" i="4"/>
  <c r="T255" i="4"/>
  <c r="T187" i="4"/>
  <c r="T55" i="4"/>
  <c r="T1164" i="4"/>
  <c r="T1163" i="4"/>
  <c r="T672" i="4"/>
  <c r="T333" i="4"/>
  <c r="T1162" i="4"/>
  <c r="T1161" i="4"/>
  <c r="T62" i="4"/>
  <c r="T1160" i="4"/>
  <c r="T671" i="4"/>
  <c r="T1159" i="4"/>
  <c r="T1158" i="4"/>
  <c r="T1157" i="4"/>
  <c r="T466" i="4"/>
  <c r="T1156" i="4"/>
  <c r="T670" i="4"/>
  <c r="T1155" i="4"/>
  <c r="T1154" i="4"/>
  <c r="T1153" i="4"/>
  <c r="T1152" i="4"/>
  <c r="T465" i="4"/>
  <c r="T1151" i="4"/>
  <c r="T1150" i="4"/>
  <c r="T1149" i="4"/>
  <c r="T669" i="4"/>
  <c r="T1148" i="4"/>
  <c r="T1147" i="4"/>
  <c r="T1146" i="4"/>
  <c r="T1145" i="4"/>
  <c r="T1144" i="4"/>
  <c r="T668" i="4"/>
  <c r="T667" i="4"/>
  <c r="T1143" i="4"/>
  <c r="T1142" i="4"/>
  <c r="T332" i="4"/>
  <c r="T186" i="4"/>
  <c r="T185" i="4"/>
  <c r="T1141" i="4"/>
  <c r="T464" i="4"/>
  <c r="T331" i="4"/>
  <c r="T1140" i="4"/>
  <c r="T1139" i="4"/>
  <c r="T1138" i="4"/>
  <c r="T666" i="4"/>
  <c r="T463" i="4"/>
  <c r="T1137" i="4"/>
  <c r="T1136" i="4"/>
  <c r="T665" i="4"/>
  <c r="T330" i="4"/>
  <c r="T1135" i="4"/>
  <c r="T1134" i="4"/>
  <c r="T1133" i="4"/>
  <c r="T664" i="4"/>
  <c r="T254" i="4"/>
  <c r="T1132" i="4"/>
  <c r="T100" i="4"/>
  <c r="T1131" i="4"/>
  <c r="T1130" i="4"/>
  <c r="T1129" i="4"/>
  <c r="T1128" i="4"/>
  <c r="T1127" i="4"/>
  <c r="T1126" i="4"/>
  <c r="T1125" i="4"/>
  <c r="T1124" i="4"/>
  <c r="T1123" i="4"/>
  <c r="T1122" i="4"/>
  <c r="T1121" i="4"/>
  <c r="T1120" i="4"/>
  <c r="T1119" i="4"/>
  <c r="T1118" i="4"/>
  <c r="T1117" i="4"/>
  <c r="T1116" i="4"/>
  <c r="T1115" i="4"/>
  <c r="T462" i="4"/>
  <c r="T461" i="4"/>
  <c r="T99" i="4"/>
  <c r="T36" i="4"/>
  <c r="V36" i="4"/>
  <c r="Y36" i="4"/>
  <c r="T1114" i="4"/>
  <c r="T663" i="4"/>
  <c r="T460" i="4"/>
  <c r="T459" i="4"/>
  <c r="T1113" i="4"/>
  <c r="T1112" i="4"/>
  <c r="T1111" i="4"/>
  <c r="T1110" i="4"/>
  <c r="T1109" i="4"/>
  <c r="T1108" i="4"/>
  <c r="T1107" i="4"/>
  <c r="T662" i="4"/>
  <c r="T11" i="4"/>
  <c r="T1106" i="4"/>
  <c r="T1105" i="4"/>
  <c r="T1104" i="4"/>
  <c r="T1103" i="4"/>
  <c r="T1102" i="4"/>
  <c r="T661" i="4"/>
  <c r="T660" i="4"/>
  <c r="T458" i="4"/>
  <c r="T457" i="4"/>
  <c r="T456" i="4"/>
  <c r="T253" i="4"/>
  <c r="T138" i="4"/>
  <c r="T113" i="4"/>
  <c r="T98" i="4"/>
  <c r="T49" i="4"/>
  <c r="T44" i="4"/>
  <c r="T31" i="4"/>
  <c r="V31" i="4"/>
  <c r="Y31" i="4"/>
  <c r="T17" i="4"/>
  <c r="V17" i="4"/>
  <c r="Y17" i="4"/>
  <c r="T15" i="4"/>
  <c r="V15" i="4"/>
  <c r="Y15" i="4"/>
  <c r="T252" i="4"/>
  <c r="T455" i="4"/>
  <c r="T1101" i="4"/>
  <c r="T1100" i="4"/>
  <c r="T1099" i="4"/>
  <c r="T659" i="4"/>
  <c r="T329" i="4"/>
  <c r="T1098" i="4"/>
  <c r="T1097" i="4"/>
  <c r="T1096" i="4"/>
  <c r="T1095" i="4"/>
  <c r="T1094" i="4"/>
  <c r="T1093" i="4"/>
  <c r="T454" i="4"/>
  <c r="T251" i="4"/>
  <c r="T1092" i="4"/>
  <c r="T1091" i="4"/>
  <c r="T1090" i="4"/>
  <c r="T1089" i="4"/>
  <c r="T658" i="4"/>
  <c r="T137" i="4"/>
  <c r="T1088" i="4"/>
  <c r="T1087" i="4"/>
  <c r="T1086" i="4"/>
  <c r="T1085" i="4"/>
  <c r="T1084" i="4"/>
  <c r="T1083" i="4"/>
  <c r="T657" i="4"/>
  <c r="T1082" i="4"/>
  <c r="T1081" i="4"/>
  <c r="T656" i="4"/>
  <c r="T453" i="4"/>
  <c r="T97" i="4"/>
  <c r="T1080" i="4"/>
  <c r="T328" i="4"/>
  <c r="T1079" i="4"/>
  <c r="T1078" i="4"/>
  <c r="T1077" i="4"/>
  <c r="T1076" i="4"/>
  <c r="T1075" i="4"/>
  <c r="T1074" i="4"/>
  <c r="T655" i="4"/>
  <c r="T654" i="4"/>
  <c r="T452" i="4"/>
  <c r="T451" i="4"/>
  <c r="T327" i="4"/>
  <c r="T326" i="4"/>
  <c r="T325" i="4"/>
  <c r="T250" i="4"/>
  <c r="T1073" i="4"/>
  <c r="T1072" i="4"/>
  <c r="T1071" i="4"/>
  <c r="T1070" i="4"/>
  <c r="T1069" i="4"/>
  <c r="T1068" i="4"/>
  <c r="T653" i="4"/>
  <c r="T1067" i="4"/>
  <c r="T1066" i="4"/>
  <c r="T1065" i="4"/>
  <c r="T1064" i="4"/>
  <c r="T1063" i="4"/>
  <c r="T1062" i="4"/>
  <c r="T1061" i="4"/>
  <c r="T652" i="4"/>
  <c r="T651" i="4"/>
  <c r="T324" i="4"/>
  <c r="T249" i="4"/>
  <c r="T1060" i="4"/>
  <c r="T450" i="4"/>
  <c r="T323" i="4"/>
  <c r="T248" i="4"/>
  <c r="T112" i="4"/>
  <c r="T96" i="4"/>
  <c r="T449" i="4"/>
  <c r="T1059" i="4"/>
  <c r="T650" i="4"/>
  <c r="T1058" i="4"/>
  <c r="T1057" i="4"/>
  <c r="T48" i="4"/>
  <c r="T1056" i="4"/>
  <c r="T649" i="4"/>
  <c r="T1055" i="4"/>
  <c r="T1054" i="4"/>
  <c r="T648" i="4"/>
  <c r="T448" i="4"/>
  <c r="T136" i="4"/>
  <c r="T41" i="4"/>
  <c r="T1053" i="4"/>
  <c r="T447" i="4"/>
  <c r="T1052" i="4"/>
  <c r="T1051" i="4"/>
  <c r="T446" i="4"/>
  <c r="T1050" i="4"/>
  <c r="T1049" i="4"/>
  <c r="T247" i="4"/>
  <c r="T1048" i="4"/>
  <c r="T1047" i="4"/>
  <c r="T1046" i="4"/>
  <c r="T1045" i="4"/>
  <c r="T111" i="4"/>
  <c r="T1044" i="4"/>
  <c r="T647" i="4"/>
  <c r="T1043" i="4"/>
  <c r="T1042" i="4"/>
  <c r="T322" i="4"/>
  <c r="T184" i="4"/>
  <c r="T183" i="4"/>
  <c r="T646" i="4"/>
  <c r="T1041" i="4"/>
  <c r="T1040" i="4"/>
  <c r="T1039" i="4"/>
  <c r="T445" i="4"/>
  <c r="T444" i="4"/>
  <c r="T321" i="4"/>
  <c r="T443" i="4"/>
  <c r="T246" i="4"/>
  <c r="T1038" i="4"/>
  <c r="T645" i="4"/>
  <c r="T320" i="4"/>
  <c r="T442" i="4"/>
  <c r="T1037" i="4"/>
  <c r="T644" i="4"/>
  <c r="T643" i="4"/>
  <c r="T1036" i="4"/>
  <c r="T1035" i="4"/>
  <c r="T1034" i="4"/>
  <c r="T642" i="4"/>
  <c r="T641" i="4"/>
  <c r="T640" i="4"/>
  <c r="T639" i="4"/>
  <c r="T441" i="4"/>
  <c r="T638" i="4"/>
  <c r="T1033" i="4"/>
  <c r="T1032" i="4"/>
  <c r="T1031" i="4"/>
  <c r="T1030" i="4"/>
  <c r="T245" i="4"/>
  <c r="T1029" i="4"/>
  <c r="T1028" i="4"/>
  <c r="T637" i="4"/>
  <c r="T636" i="4"/>
  <c r="T635" i="4"/>
  <c r="T440" i="4"/>
  <c r="T439" i="4"/>
  <c r="T1027" i="4"/>
  <c r="T1026" i="4"/>
  <c r="T1025" i="4"/>
  <c r="T1024" i="4"/>
  <c r="T1023" i="4"/>
  <c r="T1022" i="4"/>
  <c r="T1021" i="4"/>
  <c r="T1020" i="4"/>
  <c r="T319" i="4"/>
  <c r="T1019" i="4"/>
  <c r="T244" i="4"/>
  <c r="T1018" i="4"/>
  <c r="T1017" i="4"/>
  <c r="T1016" i="4"/>
  <c r="T1015" i="4"/>
  <c r="T1014" i="4"/>
  <c r="T1013" i="4"/>
  <c r="T634" i="4"/>
  <c r="T74" i="4"/>
  <c r="T1012" i="4"/>
  <c r="T1011" i="4"/>
  <c r="T633" i="4"/>
  <c r="T243" i="4"/>
  <c r="T182" i="4"/>
  <c r="T318" i="4"/>
  <c r="T1010" i="4"/>
  <c r="T438" i="4"/>
  <c r="T135" i="4"/>
  <c r="T632" i="4"/>
  <c r="T1009" i="4"/>
  <c r="T1008" i="4"/>
  <c r="T1007" i="4"/>
  <c r="T437" i="4"/>
  <c r="T1006" i="4"/>
  <c r="T1005" i="4"/>
  <c r="T631" i="4"/>
  <c r="T1004" i="4"/>
  <c r="T1003" i="4"/>
  <c r="T181" i="4"/>
  <c r="T6" i="4"/>
  <c r="V6" i="4"/>
  <c r="Y6" i="4"/>
  <c r="T1002" i="4"/>
  <c r="T436" i="4"/>
  <c r="T630" i="4"/>
  <c r="T629" i="4"/>
  <c r="T628" i="4"/>
  <c r="T1001" i="4"/>
  <c r="T627" i="4"/>
  <c r="T61" i="4"/>
  <c r="T435" i="4"/>
  <c r="T1000" i="4"/>
  <c r="T999" i="4"/>
  <c r="T998" i="4"/>
  <c r="T434" i="4"/>
  <c r="T997" i="4"/>
  <c r="T996" i="4"/>
  <c r="T995" i="4"/>
  <c r="T994" i="4"/>
  <c r="T993" i="4"/>
  <c r="T992" i="4"/>
  <c r="T991" i="4"/>
  <c r="T433" i="4"/>
  <c r="T990" i="4"/>
  <c r="T989" i="4"/>
  <c r="T988" i="4"/>
  <c r="T432" i="4"/>
  <c r="T431" i="4"/>
  <c r="T95" i="4"/>
  <c r="T987" i="4"/>
  <c r="T242" i="4"/>
  <c r="T180" i="4"/>
  <c r="T179" i="4"/>
  <c r="T178" i="4"/>
  <c r="T177" i="4"/>
  <c r="T626" i="4"/>
  <c r="T986" i="4"/>
  <c r="T985" i="4"/>
  <c r="T984" i="4"/>
  <c r="T983" i="4"/>
  <c r="T625" i="4"/>
  <c r="T624" i="4"/>
  <c r="T623" i="4"/>
  <c r="T982" i="4"/>
  <c r="T430" i="4"/>
  <c r="T981" i="4"/>
  <c r="T980" i="4"/>
  <c r="T979" i="4"/>
  <c r="T622" i="4"/>
  <c r="T621" i="4"/>
  <c r="T978" i="4"/>
  <c r="T977" i="4"/>
  <c r="T317" i="4"/>
  <c r="T316" i="4"/>
  <c r="T134" i="4"/>
  <c r="T110" i="4"/>
  <c r="T25" i="4"/>
  <c r="V25" i="4"/>
  <c r="Y25" i="4"/>
  <c r="T976" i="4"/>
  <c r="T975" i="4"/>
  <c r="T974" i="4"/>
  <c r="T973" i="4"/>
  <c r="T620" i="4"/>
  <c r="T176" i="4"/>
  <c r="T109" i="4"/>
  <c r="T972" i="4"/>
  <c r="T971" i="4"/>
  <c r="T970" i="4"/>
  <c r="T619" i="4"/>
  <c r="T175" i="4"/>
  <c r="T969" i="4"/>
  <c r="T968" i="4"/>
  <c r="T967" i="4"/>
  <c r="T618" i="4"/>
  <c r="T617" i="4"/>
  <c r="T616" i="4"/>
  <c r="T966" i="4"/>
  <c r="T965" i="4"/>
  <c r="T964" i="4"/>
  <c r="T615" i="4"/>
  <c r="T614" i="4"/>
  <c r="T613" i="4"/>
  <c r="T315" i="4"/>
  <c r="T241" i="4"/>
  <c r="T963" i="4"/>
  <c r="T962" i="4"/>
  <c r="T612" i="4"/>
  <c r="T314" i="4"/>
  <c r="T240" i="4"/>
  <c r="T108" i="4"/>
  <c r="T961" i="4"/>
  <c r="T960" i="4"/>
  <c r="T959" i="4"/>
  <c r="T958" i="4"/>
  <c r="T611" i="4"/>
  <c r="T429" i="4"/>
  <c r="T957" i="4"/>
  <c r="T956" i="4"/>
  <c r="T610" i="4"/>
  <c r="T174" i="4"/>
  <c r="T955" i="4"/>
  <c r="T954" i="4"/>
  <c r="T953" i="4"/>
  <c r="T609" i="4"/>
  <c r="T952" i="4"/>
  <c r="T951" i="4"/>
  <c r="T608" i="4"/>
  <c r="T950" i="4"/>
  <c r="T94" i="4"/>
  <c r="T607" i="4"/>
  <c r="T428" i="4"/>
  <c r="T239" i="4"/>
  <c r="T949" i="4"/>
  <c r="T606" i="4"/>
  <c r="T238" i="4"/>
  <c r="T237" i="4"/>
  <c r="T605" i="4"/>
  <c r="T54" i="4"/>
  <c r="T948" i="4"/>
  <c r="T133" i="4"/>
  <c r="T947" i="4"/>
  <c r="T427" i="4"/>
  <c r="T946" i="4"/>
  <c r="T945" i="4"/>
  <c r="T426" i="4"/>
  <c r="T944" i="4"/>
  <c r="T604" i="4"/>
  <c r="T603" i="4"/>
  <c r="T425" i="4"/>
  <c r="T943" i="4"/>
  <c r="T942" i="4"/>
  <c r="T424" i="4"/>
  <c r="T941" i="4"/>
  <c r="T940" i="4"/>
  <c r="T602" i="4"/>
  <c r="T423" i="4"/>
  <c r="T236" i="4"/>
  <c r="T43" i="4"/>
  <c r="T939" i="4"/>
  <c r="T938" i="4"/>
  <c r="T601" i="4"/>
  <c r="T600" i="4"/>
  <c r="T422" i="4"/>
  <c r="T421" i="4"/>
  <c r="T420" i="4"/>
  <c r="T235" i="4"/>
  <c r="T93" i="4"/>
  <c r="T937" i="4"/>
  <c r="T936" i="4"/>
  <c r="T935" i="4"/>
  <c r="T934" i="4"/>
  <c r="T933" i="4"/>
  <c r="T932" i="4"/>
  <c r="T599" i="4"/>
  <c r="T598" i="4"/>
  <c r="T419" i="4"/>
  <c r="T313" i="4"/>
  <c r="T40" i="4"/>
  <c r="T597" i="4"/>
  <c r="T931" i="4"/>
  <c r="T234" i="4"/>
  <c r="T233" i="4"/>
  <c r="T930" i="4"/>
  <c r="T73" i="4"/>
  <c r="T929" i="4"/>
  <c r="T596" i="4"/>
  <c r="T418" i="4"/>
  <c r="T312" i="4"/>
  <c r="T311" i="4"/>
  <c r="T173" i="4"/>
  <c r="T92" i="4"/>
  <c r="T928" i="4"/>
  <c r="T927" i="4"/>
  <c r="T595" i="4"/>
  <c r="T310" i="4"/>
  <c r="T309" i="4"/>
  <c r="T132" i="4"/>
  <c r="T926" i="4"/>
  <c r="T594" i="4"/>
  <c r="T232" i="4"/>
  <c r="T593" i="4"/>
  <c r="T925" i="4"/>
  <c r="T924" i="4"/>
  <c r="T923" i="4"/>
  <c r="T922" i="4"/>
  <c r="T921" i="4"/>
  <c r="T920" i="4"/>
  <c r="T919" i="4"/>
  <c r="T592" i="4"/>
  <c r="T591" i="4"/>
  <c r="T918" i="4"/>
  <c r="T917" i="4"/>
  <c r="T590" i="4"/>
  <c r="T417" i="4"/>
  <c r="T916" i="4"/>
  <c r="T416" i="4"/>
  <c r="T915" i="4"/>
  <c r="T914" i="4"/>
  <c r="T913" i="4"/>
  <c r="T912" i="4"/>
  <c r="T911" i="4"/>
  <c r="T910" i="4"/>
  <c r="T415" i="4"/>
  <c r="T172" i="4"/>
  <c r="T909" i="4"/>
  <c r="T414" i="4"/>
  <c r="T413" i="4"/>
  <c r="T308" i="4"/>
  <c r="T307" i="4"/>
  <c r="T306" i="4"/>
  <c r="T908" i="4"/>
  <c r="T907" i="4"/>
  <c r="T906" i="4"/>
  <c r="T905" i="4"/>
  <c r="T904" i="4"/>
  <c r="T903" i="4"/>
  <c r="T902" i="4"/>
  <c r="T901" i="4"/>
  <c r="T900" i="4"/>
  <c r="T589" i="4"/>
  <c r="T588" i="4"/>
  <c r="T587" i="4"/>
  <c r="T586" i="4"/>
  <c r="T412" i="4"/>
  <c r="T411" i="4"/>
  <c r="T410" i="4"/>
  <c r="T409" i="4"/>
  <c r="T171" i="4"/>
  <c r="T131" i="4"/>
  <c r="T53" i="4"/>
  <c r="T47" i="4"/>
  <c r="T29" i="4"/>
  <c r="V29" i="4"/>
  <c r="Y29" i="4"/>
  <c r="T13" i="4"/>
  <c r="V13" i="4"/>
  <c r="Y13" i="4"/>
  <c r="T585" i="4"/>
  <c r="T899" i="4"/>
  <c r="T898" i="4"/>
  <c r="T408" i="4"/>
  <c r="T305" i="4"/>
  <c r="T52" i="4"/>
  <c r="T897" i="4"/>
  <c r="T896" i="4"/>
  <c r="T584" i="4"/>
  <c r="T407" i="4"/>
  <c r="T304" i="4"/>
  <c r="T231" i="4"/>
  <c r="T895" i="4"/>
  <c r="T894" i="4"/>
  <c r="T406" i="4"/>
  <c r="T303" i="4"/>
  <c r="T893" i="4"/>
  <c r="T892" i="4"/>
  <c r="T891" i="4"/>
  <c r="C891" i="4"/>
  <c r="T890" i="4"/>
  <c r="T889" i="4"/>
  <c r="T888" i="4"/>
  <c r="T887" i="4"/>
  <c r="T886" i="4"/>
  <c r="T885" i="4"/>
  <c r="T884" i="4"/>
  <c r="T230" i="4"/>
  <c r="T883" i="4"/>
  <c r="T882" i="4"/>
  <c r="T881" i="4"/>
  <c r="T880" i="4"/>
  <c r="T879" i="4"/>
  <c r="T583" i="4"/>
  <c r="T22" i="4"/>
  <c r="V22" i="4"/>
  <c r="Y22" i="4"/>
  <c r="T878" i="4"/>
  <c r="T877" i="4"/>
  <c r="T876" i="4"/>
  <c r="T875" i="4"/>
  <c r="T582" i="4"/>
  <c r="T581" i="4"/>
  <c r="T405" i="4"/>
  <c r="T404" i="4"/>
  <c r="T403" i="4"/>
  <c r="T402" i="4"/>
  <c r="T302" i="4"/>
  <c r="T12" i="4"/>
  <c r="V12" i="4"/>
  <c r="Y12" i="4"/>
  <c r="T874" i="4"/>
  <c r="T873" i="4"/>
  <c r="T580" i="4"/>
  <c r="T872" i="4"/>
  <c r="T871" i="4"/>
  <c r="T870" i="4"/>
  <c r="T869" i="4"/>
  <c r="T579" i="4"/>
  <c r="T301" i="4"/>
  <c r="T868" i="4"/>
  <c r="T867" i="4"/>
  <c r="T401" i="4"/>
  <c r="T866" i="4"/>
  <c r="T865" i="4"/>
  <c r="T578" i="4"/>
  <c r="T300" i="4"/>
  <c r="T864" i="4"/>
  <c r="T863" i="4"/>
  <c r="T862" i="4"/>
  <c r="T861" i="4"/>
  <c r="T860" i="4"/>
  <c r="T859" i="4"/>
  <c r="T577" i="4"/>
  <c r="T576" i="4"/>
  <c r="T400" i="4"/>
  <c r="T399" i="4"/>
  <c r="T398" i="4"/>
  <c r="T229" i="4"/>
  <c r="T228" i="4"/>
  <c r="T227" i="4"/>
  <c r="T170" i="4"/>
  <c r="T169" i="4"/>
  <c r="T168" i="4"/>
  <c r="T167" i="4"/>
  <c r="T72" i="4"/>
  <c r="T60" i="4"/>
  <c r="T46" i="4"/>
  <c r="T19" i="4"/>
  <c r="V19" i="4"/>
  <c r="Y19" i="4"/>
  <c r="T858" i="4"/>
  <c r="T857" i="4"/>
  <c r="T397" i="4"/>
  <c r="T107" i="4"/>
  <c r="T856" i="4"/>
  <c r="T575" i="4"/>
  <c r="T574" i="4"/>
  <c r="T226" i="4"/>
  <c r="T855" i="4"/>
  <c r="T396" i="4"/>
  <c r="T225" i="4"/>
  <c r="T854" i="4"/>
  <c r="T853" i="4"/>
  <c r="T852" i="4"/>
  <c r="T573" i="4"/>
  <c r="T224" i="4"/>
  <c r="T59" i="4"/>
  <c r="T851" i="4"/>
  <c r="T850" i="4"/>
  <c r="T849" i="4"/>
  <c r="T395" i="4"/>
  <c r="T848" i="4"/>
  <c r="T572" i="4"/>
  <c r="T106" i="4"/>
  <c r="T847" i="4"/>
  <c r="T846" i="4"/>
  <c r="T845" i="4"/>
  <c r="T844" i="4"/>
  <c r="T843" i="4"/>
  <c r="T571" i="4"/>
  <c r="T299" i="4"/>
  <c r="T394" i="4"/>
  <c r="T842" i="4"/>
  <c r="T841" i="4"/>
  <c r="T840" i="4"/>
  <c r="T393" i="4"/>
  <c r="T223" i="4"/>
  <c r="T839" i="4"/>
  <c r="T838" i="4"/>
  <c r="T837" i="4"/>
  <c r="T222" i="4"/>
  <c r="T166" i="4"/>
  <c r="T130" i="4"/>
  <c r="T570" i="4"/>
  <c r="T836" i="4"/>
  <c r="T835" i="4"/>
  <c r="T834" i="4"/>
  <c r="T569" i="4"/>
  <c r="T833" i="4"/>
  <c r="T392" i="4"/>
  <c r="T391" i="4"/>
  <c r="T832" i="4"/>
  <c r="T568" i="4"/>
  <c r="T831" i="4"/>
  <c r="T830" i="4"/>
  <c r="T829" i="4"/>
  <c r="T567" i="4"/>
  <c r="T566" i="4"/>
  <c r="T828" i="4"/>
  <c r="T71" i="4"/>
  <c r="T827" i="4"/>
  <c r="T826" i="4"/>
  <c r="T9" i="3"/>
  <c r="S348" i="3"/>
  <c r="R348" i="3"/>
  <c r="Q348" i="3"/>
  <c r="P348" i="3"/>
  <c r="O348" i="3"/>
  <c r="N348" i="3"/>
  <c r="M348" i="3"/>
  <c r="L348" i="3"/>
  <c r="T348" i="3"/>
  <c r="K348" i="3"/>
  <c r="J348" i="3"/>
  <c r="I348" i="3"/>
  <c r="H348" i="3"/>
  <c r="G348" i="3"/>
  <c r="F348" i="3"/>
  <c r="E348" i="3"/>
  <c r="A348" i="3"/>
  <c r="T345" i="3"/>
  <c r="T84" i="3"/>
  <c r="T83" i="3"/>
  <c r="T82" i="3"/>
  <c r="T343" i="3"/>
  <c r="T342" i="3"/>
  <c r="T341" i="3"/>
  <c r="T340" i="3"/>
  <c r="T339" i="3"/>
  <c r="T338" i="3"/>
  <c r="T337" i="3"/>
  <c r="T336" i="3"/>
  <c r="T335" i="3"/>
  <c r="T334" i="3"/>
  <c r="T333" i="3"/>
  <c r="T81" i="3"/>
  <c r="T332" i="3"/>
  <c r="T331" i="3"/>
  <c r="T330" i="3"/>
  <c r="T329" i="3"/>
  <c r="T328" i="3"/>
  <c r="T80" i="3"/>
  <c r="T79" i="3"/>
  <c r="T327" i="3"/>
  <c r="T326" i="3"/>
  <c r="T325" i="3"/>
  <c r="T324" i="3"/>
  <c r="T78" i="3"/>
  <c r="T77" i="3"/>
  <c r="T323" i="3"/>
  <c r="T322" i="3"/>
  <c r="T76" i="3"/>
  <c r="T321" i="3"/>
  <c r="T320" i="3"/>
  <c r="T75" i="3"/>
  <c r="T319" i="3"/>
  <c r="T318" i="3"/>
  <c r="T74" i="3"/>
  <c r="T317" i="3"/>
  <c r="T73" i="3"/>
  <c r="T72" i="3"/>
  <c r="T316" i="3"/>
  <c r="T315" i="3"/>
  <c r="T314" i="3"/>
  <c r="T313" i="3"/>
  <c r="T71" i="3"/>
  <c r="T312" i="3"/>
  <c r="T311" i="3"/>
  <c r="T310" i="3"/>
  <c r="T309" i="3"/>
  <c r="T308" i="3"/>
  <c r="T307" i="3"/>
  <c r="T70" i="3"/>
  <c r="T306" i="3"/>
  <c r="T305" i="3"/>
  <c r="T304" i="3"/>
  <c r="T69" i="3"/>
  <c r="T68" i="3"/>
  <c r="T67" i="3"/>
  <c r="T303" i="3"/>
  <c r="T66" i="3"/>
  <c r="T302" i="3"/>
  <c r="T301" i="3"/>
  <c r="T65" i="3"/>
  <c r="T300" i="3"/>
  <c r="T299" i="3"/>
  <c r="T64" i="3"/>
  <c r="T298" i="3"/>
  <c r="T297" i="3"/>
  <c r="T296" i="3"/>
  <c r="T63" i="3"/>
  <c r="T295" i="3"/>
  <c r="T62" i="3"/>
  <c r="T294" i="3"/>
  <c r="T293" i="3"/>
  <c r="T292" i="3"/>
  <c r="T291" i="3"/>
  <c r="T290" i="3"/>
  <c r="T289" i="3"/>
  <c r="T288" i="3"/>
  <c r="T61" i="3"/>
  <c r="T287" i="3"/>
  <c r="T286" i="3"/>
  <c r="T60" i="3"/>
  <c r="T285" i="3"/>
  <c r="T284" i="3"/>
  <c r="T59" i="3"/>
  <c r="T283" i="3"/>
  <c r="T282" i="3"/>
  <c r="T281" i="3"/>
  <c r="T280" i="3"/>
  <c r="T279" i="3"/>
  <c r="T278" i="3"/>
  <c r="T277" i="3"/>
  <c r="T276" i="3"/>
  <c r="T275" i="3"/>
  <c r="T274" i="3"/>
  <c r="T58" i="3"/>
  <c r="T57" i="3"/>
  <c r="T56" i="3"/>
  <c r="T273" i="3"/>
  <c r="T55" i="3"/>
  <c r="T272" i="3"/>
  <c r="T271" i="3"/>
  <c r="T270" i="3"/>
  <c r="T54" i="3"/>
  <c r="T53" i="3"/>
  <c r="T269" i="3"/>
  <c r="T268" i="3"/>
  <c r="T267" i="3"/>
  <c r="T266" i="3"/>
  <c r="T265" i="3"/>
  <c r="T264" i="3"/>
  <c r="T263" i="3"/>
  <c r="T262" i="3"/>
  <c r="T261" i="3"/>
  <c r="T260" i="3"/>
  <c r="T259" i="3"/>
  <c r="T52" i="3"/>
  <c r="T258" i="3"/>
  <c r="T257" i="3"/>
  <c r="T51" i="3"/>
  <c r="T256" i="3"/>
  <c r="T255" i="3"/>
  <c r="T50" i="3"/>
  <c r="T49" i="3"/>
  <c r="T254" i="3"/>
  <c r="T253" i="3"/>
  <c r="T252" i="3"/>
  <c r="T48" i="3"/>
  <c r="T47" i="3"/>
  <c r="T46" i="3"/>
  <c r="T251" i="3"/>
  <c r="T250" i="3"/>
  <c r="T249" i="3"/>
  <c r="T45" i="3"/>
  <c r="T248" i="3"/>
  <c r="T247" i="3"/>
  <c r="T44" i="3"/>
  <c r="T43" i="3"/>
  <c r="T246" i="3"/>
  <c r="T245" i="3"/>
  <c r="T244" i="3"/>
  <c r="T243" i="3"/>
  <c r="T242" i="3"/>
  <c r="T42" i="3"/>
  <c r="T241" i="3"/>
  <c r="T240" i="3"/>
  <c r="T239" i="3"/>
  <c r="T238" i="3"/>
  <c r="T12" i="3"/>
  <c r="T237" i="3"/>
  <c r="T236" i="3"/>
  <c r="T235" i="3"/>
  <c r="T234" i="3"/>
  <c r="T233" i="3"/>
  <c r="T232" i="3"/>
  <c r="T41" i="3"/>
  <c r="T231" i="3"/>
  <c r="T230" i="3"/>
  <c r="T229" i="3"/>
  <c r="T228" i="3"/>
  <c r="T40" i="3"/>
  <c r="T227" i="3"/>
  <c r="T226" i="3"/>
  <c r="T225" i="3"/>
  <c r="T224" i="3"/>
  <c r="T223" i="3"/>
  <c r="T222" i="3"/>
  <c r="T39" i="3"/>
  <c r="T221" i="3"/>
  <c r="T38" i="3"/>
  <c r="T37" i="3"/>
  <c r="T220" i="3"/>
  <c r="T36" i="3"/>
  <c r="T219" i="3"/>
  <c r="T218" i="3"/>
  <c r="T217" i="3"/>
  <c r="T216" i="3"/>
  <c r="T215" i="3"/>
  <c r="T35" i="3"/>
  <c r="T214" i="3"/>
  <c r="T213" i="3"/>
  <c r="T34" i="3"/>
  <c r="T212" i="3"/>
  <c r="T211" i="3"/>
  <c r="T210" i="3"/>
  <c r="T209" i="3"/>
  <c r="T208" i="3"/>
  <c r="T207" i="3"/>
  <c r="T206" i="3"/>
  <c r="T205" i="3"/>
  <c r="T204" i="3"/>
  <c r="T33" i="3"/>
  <c r="T203" i="3"/>
  <c r="T202" i="3"/>
  <c r="T201" i="3"/>
  <c r="T200" i="3"/>
  <c r="T199" i="3"/>
  <c r="T198" i="3"/>
  <c r="T197" i="3"/>
  <c r="T11" i="3"/>
  <c r="T8" i="3"/>
  <c r="T16" i="3"/>
  <c r="T32" i="3"/>
  <c r="T7" i="3"/>
  <c r="T31" i="3"/>
  <c r="T196" i="3"/>
  <c r="T195" i="3"/>
  <c r="T30" i="3"/>
  <c r="T29" i="3"/>
  <c r="T28" i="3"/>
  <c r="T194" i="3"/>
  <c r="T193" i="3"/>
  <c r="T192" i="3"/>
  <c r="T191" i="3"/>
  <c r="T27" i="3"/>
  <c r="T190" i="3"/>
  <c r="T189" i="3"/>
  <c r="T188" i="3"/>
  <c r="T187" i="3"/>
  <c r="T186" i="3"/>
  <c r="T26" i="3"/>
  <c r="T185" i="3"/>
  <c r="T184" i="3"/>
  <c r="T183" i="3"/>
  <c r="T182" i="3"/>
  <c r="T181" i="3"/>
  <c r="T15" i="3"/>
  <c r="T180" i="3"/>
  <c r="T13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6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4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10" i="3"/>
  <c r="T94" i="3"/>
  <c r="T93" i="3"/>
  <c r="T92" i="3"/>
  <c r="T91" i="3"/>
  <c r="T90" i="3"/>
  <c r="T89" i="3"/>
  <c r="T88" i="3"/>
  <c r="T87" i="3"/>
  <c r="T86" i="3"/>
  <c r="T85" i="3"/>
  <c r="S1893" i="1"/>
  <c r="R1893" i="1"/>
  <c r="Q1893" i="1"/>
  <c r="P1893" i="1"/>
  <c r="O1893" i="1"/>
  <c r="C1036" i="1"/>
  <c r="A1893" i="1"/>
  <c r="E1893" i="1"/>
  <c r="F1893" i="1"/>
  <c r="G1893" i="1"/>
  <c r="H1893" i="1"/>
  <c r="I1893" i="1"/>
  <c r="J1893" i="1"/>
  <c r="K1893" i="1"/>
  <c r="L1893" i="1"/>
  <c r="M1893" i="1"/>
  <c r="N1893" i="1"/>
  <c r="V377" i="7"/>
  <c r="Z410" i="13"/>
  <c r="AA424" i="15"/>
  <c r="AC189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ROLLHE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2" xr16:uid="{00000000-0015-0000-FFFF-FFFF01000000}" name="TROLLHE1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3" xr16:uid="{00000000-0015-0000-FFFF-FFFF02000000}" name="TROLLHE10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4" xr16:uid="{00000000-0015-0000-FFFF-FFFF03000000}" name="TROLLHE101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5" xr16:uid="{00000000-0015-0000-FFFF-FFFF04000000}" name="TROLLHE11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6" xr16:uid="{00000000-0015-0000-FFFF-FFFF05000000}" name="TROLLHE12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7" xr16:uid="{00000000-0015-0000-FFFF-FFFF06000000}" name="TROLLHE13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8" xr16:uid="{00000000-0015-0000-FFFF-FFFF07000000}" name="TROLLHE14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9" xr16:uid="{1E1413A1-94A5-D044-A036-8A61E9D24C41}" name="TROLLHE15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10" xr16:uid="{00000000-0015-0000-FFFF-FFFF08000000}" name="TROLLHE2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11" xr16:uid="{00000000-0015-0000-FFFF-FFFF09000000}" name="TROLLHE3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12" xr16:uid="{00000000-0015-0000-FFFF-FFFF0A000000}" name="TROLLHE4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13" xr16:uid="{00000000-0015-0000-FFFF-FFFF0B000000}" name="TROLLHE5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14" xr16:uid="{00000000-0015-0000-FFFF-FFFF0C000000}" name="TROLLHE6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15" xr16:uid="{00000000-0015-0000-FFFF-FFFF0D000000}" name="TROLLHE7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16" xr16:uid="{00000000-0015-0000-FFFF-FFFF0E000000}" name="TROLLHE8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  <connection id="17" xr16:uid="{00000000-0015-0000-FFFF-FFFF0F000000}" name="TROLLHE9" type="6" refreshedVersion="0" background="1" saveData="1">
    <textPr fileType="dos" sourceFile="A:\TROLLHE." decimal="," thousands=" 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<sst xmlns="http://schemas.openxmlformats.org/spreadsheetml/2006/main" count="31421" uniqueCount="2493">
  <si>
    <t xml:space="preserve">PETTER          </t>
  </si>
  <si>
    <t xml:space="preserve">OLE MAGNAR       </t>
  </si>
  <si>
    <t xml:space="preserve">STEINAR       </t>
  </si>
  <si>
    <t xml:space="preserve">FREDLEIV      </t>
  </si>
  <si>
    <t xml:space="preserve">MAGNE             </t>
  </si>
  <si>
    <t xml:space="preserve">JOHAN            </t>
  </si>
  <si>
    <t xml:space="preserve">PETTER           </t>
  </si>
  <si>
    <t xml:space="preserve">GRO         </t>
  </si>
  <si>
    <t xml:space="preserve">PER         </t>
  </si>
  <si>
    <t xml:space="preserve">MAGNE        </t>
  </si>
  <si>
    <t xml:space="preserve">PER MORTEN      </t>
  </si>
  <si>
    <t xml:space="preserve">OLA          </t>
  </si>
  <si>
    <t xml:space="preserve">LIV RØNNAUG     </t>
  </si>
  <si>
    <t xml:space="preserve">PER JOHAN           </t>
  </si>
  <si>
    <t xml:space="preserve">MORTEN          </t>
  </si>
  <si>
    <t xml:space="preserve">EGIL            </t>
  </si>
  <si>
    <t xml:space="preserve">EYVIND          </t>
  </si>
  <si>
    <t xml:space="preserve">MÅLFRID         </t>
  </si>
  <si>
    <t xml:space="preserve">ARE             </t>
  </si>
  <si>
    <t xml:space="preserve">RAGNHILD            </t>
  </si>
  <si>
    <t xml:space="preserve">MARTINUS            </t>
  </si>
  <si>
    <t xml:space="preserve">GUNN ELIN           </t>
  </si>
  <si>
    <t xml:space="preserve">OLAV ARNE           </t>
  </si>
  <si>
    <t xml:space="preserve">MARTIN          </t>
  </si>
  <si>
    <t xml:space="preserve">BØRGE            </t>
  </si>
  <si>
    <t xml:space="preserve">ANDERS          </t>
  </si>
  <si>
    <t xml:space="preserve">GERD IRENE      </t>
  </si>
  <si>
    <t xml:space="preserve">INGE            </t>
  </si>
  <si>
    <t xml:space="preserve">HARALD             </t>
  </si>
  <si>
    <t xml:space="preserve">IVAR               </t>
  </si>
  <si>
    <t xml:space="preserve">MARGRETE           </t>
  </si>
  <si>
    <t xml:space="preserve">RANDI              </t>
  </si>
  <si>
    <t xml:space="preserve">TOR                </t>
  </si>
  <si>
    <t xml:space="preserve">ASLE              </t>
  </si>
  <si>
    <t xml:space="preserve">BJØRN             </t>
  </si>
  <si>
    <t xml:space="preserve">PÅL J             </t>
  </si>
  <si>
    <t xml:space="preserve">TOR ØYSTEIN       </t>
  </si>
  <si>
    <t xml:space="preserve">BOSSE            </t>
  </si>
  <si>
    <t xml:space="preserve">ERLING           </t>
  </si>
  <si>
    <t xml:space="preserve">BIRGITTE BAKKEN  </t>
  </si>
  <si>
    <t xml:space="preserve">LINDA            </t>
  </si>
  <si>
    <t xml:space="preserve">HENRY            </t>
  </si>
  <si>
    <t xml:space="preserve">GJERTRUD         </t>
  </si>
  <si>
    <t xml:space="preserve">ANNE KARIN       </t>
  </si>
  <si>
    <t xml:space="preserve">PER ARNE          </t>
  </si>
  <si>
    <t xml:space="preserve">OLE BJARTE       </t>
  </si>
  <si>
    <t xml:space="preserve">SIVERT              </t>
  </si>
  <si>
    <t xml:space="preserve">BJØRN KRISTIAN </t>
  </si>
  <si>
    <t xml:space="preserve">PER EINAR      </t>
  </si>
  <si>
    <t xml:space="preserve">INGEBRIGT      </t>
  </si>
  <si>
    <t xml:space="preserve">JAN OLAV       </t>
  </si>
  <si>
    <t xml:space="preserve">LIVAR            </t>
  </si>
  <si>
    <t xml:space="preserve">ARNFINN         </t>
  </si>
  <si>
    <t xml:space="preserve">MARY            </t>
  </si>
  <si>
    <t xml:space="preserve">JANN            </t>
  </si>
  <si>
    <t xml:space="preserve">MARTIN              </t>
  </si>
  <si>
    <t xml:space="preserve">TORIL            </t>
  </si>
  <si>
    <t xml:space="preserve">OTTO HELGE       </t>
  </si>
  <si>
    <t xml:space="preserve">FINN             </t>
  </si>
  <si>
    <t xml:space="preserve">HÅVARD           </t>
  </si>
  <si>
    <t xml:space="preserve">JAN ERIK         </t>
  </si>
  <si>
    <t>GUNN MARIT</t>
  </si>
  <si>
    <t>STAVELI</t>
  </si>
  <si>
    <t xml:space="preserve">LINE             </t>
  </si>
  <si>
    <t xml:space="preserve">RANDI            </t>
  </si>
  <si>
    <t xml:space="preserve">SIV ANNETTE R    </t>
  </si>
  <si>
    <t xml:space="preserve">STÅLE            </t>
  </si>
  <si>
    <t xml:space="preserve">TORLEIF         </t>
  </si>
  <si>
    <t xml:space="preserve">ANNAR          </t>
  </si>
  <si>
    <t xml:space="preserve">BRYNHILD         </t>
  </si>
  <si>
    <t xml:space="preserve">JOHAN              </t>
  </si>
  <si>
    <t xml:space="preserve">ENDRE       </t>
  </si>
  <si>
    <t xml:space="preserve">MERETE      </t>
  </si>
  <si>
    <t xml:space="preserve">INGRID      </t>
  </si>
  <si>
    <t xml:space="preserve">KARI        </t>
  </si>
  <si>
    <t xml:space="preserve">DAGFINN           </t>
  </si>
  <si>
    <t xml:space="preserve">ROGER          </t>
  </si>
  <si>
    <t xml:space="preserve">HANS OLA        </t>
  </si>
  <si>
    <t xml:space="preserve">INGVAR       </t>
  </si>
  <si>
    <t xml:space="preserve">BÅRD INGE    </t>
  </si>
  <si>
    <t xml:space="preserve">INGA ASPLI   </t>
  </si>
  <si>
    <t xml:space="preserve">INGER        </t>
  </si>
  <si>
    <t xml:space="preserve">OLAV         </t>
  </si>
  <si>
    <t xml:space="preserve">KARIANNE            </t>
  </si>
  <si>
    <t xml:space="preserve">LARS               </t>
  </si>
  <si>
    <t xml:space="preserve">EDVIN OLE          </t>
  </si>
  <si>
    <t xml:space="preserve">TORBJØRN           </t>
  </si>
  <si>
    <t xml:space="preserve">VIBEKE             </t>
  </si>
  <si>
    <t xml:space="preserve">KJELL INGE     </t>
  </si>
  <si>
    <t xml:space="preserve">LARS EINAR      </t>
  </si>
  <si>
    <t xml:space="preserve">ÅSHILD          </t>
  </si>
  <si>
    <t xml:space="preserve">OLE           </t>
  </si>
  <si>
    <t xml:space="preserve">BRIT                </t>
  </si>
  <si>
    <t xml:space="preserve">PER KARSTEIN        </t>
  </si>
  <si>
    <t xml:space="preserve">HARALD            </t>
  </si>
  <si>
    <t xml:space="preserve">JO                </t>
  </si>
  <si>
    <t xml:space="preserve">BÅRD MAGNE        </t>
  </si>
  <si>
    <t xml:space="preserve">GERT              </t>
  </si>
  <si>
    <t xml:space="preserve">PÅL               </t>
  </si>
  <si>
    <t xml:space="preserve">GURI              </t>
  </si>
  <si>
    <t>INE</t>
  </si>
  <si>
    <t xml:space="preserve">LØFALD </t>
  </si>
  <si>
    <t xml:space="preserve">ANN ELIN ØYEN          </t>
  </si>
  <si>
    <t>MALI</t>
  </si>
  <si>
    <t xml:space="preserve">INGRID LANDSEM         </t>
  </si>
  <si>
    <t>JO</t>
  </si>
  <si>
    <t xml:space="preserve">REITAN  </t>
  </si>
  <si>
    <t xml:space="preserve">BERIT BOLME            </t>
  </si>
  <si>
    <t xml:space="preserve">GRØTAN </t>
  </si>
  <si>
    <t>GRETE F</t>
  </si>
  <si>
    <t>GRETE O</t>
  </si>
  <si>
    <t>SMILOFTSTYKKET 25, 7026 TR.H.</t>
  </si>
  <si>
    <t>7540 KLÆBU</t>
  </si>
  <si>
    <t>NORMANN</t>
  </si>
  <si>
    <t>KAREN UVSLØKK</t>
  </si>
  <si>
    <t>GRÅBAKKAN 21, 7353 BØRSA</t>
  </si>
  <si>
    <t>BERIT UVSLØKK</t>
  </si>
  <si>
    <t>ROLF STURE</t>
  </si>
  <si>
    <t>ANDERS NERBU</t>
  </si>
  <si>
    <t>LILLETVEDT</t>
  </si>
  <si>
    <t>ROALD</t>
  </si>
  <si>
    <t>HIST BIL</t>
  </si>
  <si>
    <t>BJØRK R</t>
  </si>
  <si>
    <t>MAREN</t>
  </si>
  <si>
    <t>HOEM</t>
  </si>
  <si>
    <t>HAMPUS</t>
  </si>
  <si>
    <t>JOHAN RISETH</t>
  </si>
  <si>
    <t>KJØLBERG</t>
  </si>
  <si>
    <t>BENJAMIN</t>
  </si>
  <si>
    <t>KATTEM</t>
  </si>
  <si>
    <t>SIMON LANDSEM</t>
  </si>
  <si>
    <t xml:space="preserve">ANDERS       </t>
  </si>
  <si>
    <t>LARS IDAR</t>
  </si>
  <si>
    <t>IDA UVSLØKK</t>
  </si>
  <si>
    <t>TROND ØRJAN</t>
  </si>
  <si>
    <t>LARS BENDIC</t>
  </si>
  <si>
    <t>INGE M</t>
  </si>
  <si>
    <t xml:space="preserve">INGEBJØRG         </t>
  </si>
  <si>
    <t xml:space="preserve">JO SVERRE         </t>
  </si>
  <si>
    <t xml:space="preserve">LEIF              </t>
  </si>
  <si>
    <t xml:space="preserve">HALLVARD         </t>
  </si>
  <si>
    <t xml:space="preserve">JARDAR         </t>
  </si>
  <si>
    <t xml:space="preserve">JON ROALD       </t>
  </si>
  <si>
    <t xml:space="preserve">TOR EINAR       </t>
  </si>
  <si>
    <t xml:space="preserve">ODDMUND            </t>
  </si>
  <si>
    <t xml:space="preserve">TOR E          </t>
  </si>
  <si>
    <t xml:space="preserve">ERLING       </t>
  </si>
  <si>
    <t xml:space="preserve">ROBERT          </t>
  </si>
  <si>
    <t xml:space="preserve">BREDE         </t>
  </si>
  <si>
    <t xml:space="preserve">PER           </t>
  </si>
  <si>
    <t xml:space="preserve">ODDRUN        </t>
  </si>
  <si>
    <t xml:space="preserve">SVEIN         </t>
  </si>
  <si>
    <t xml:space="preserve">HALDOR          </t>
  </si>
  <si>
    <t xml:space="preserve">ARVE         </t>
  </si>
  <si>
    <t xml:space="preserve">ØYVIND       </t>
  </si>
  <si>
    <t xml:space="preserve">BERNT OLAV     </t>
  </si>
  <si>
    <t xml:space="preserve">ALFRED             </t>
  </si>
  <si>
    <t xml:space="preserve">MAGNE       </t>
  </si>
  <si>
    <t xml:space="preserve">LASSE        </t>
  </si>
  <si>
    <t xml:space="preserve">PER          </t>
  </si>
  <si>
    <t xml:space="preserve">PER IVAR       </t>
  </si>
  <si>
    <t xml:space="preserve">STEINAR        </t>
  </si>
  <si>
    <t xml:space="preserve">WALTER          </t>
  </si>
  <si>
    <t xml:space="preserve">ROGER           </t>
  </si>
  <si>
    <t xml:space="preserve">TERJE           </t>
  </si>
  <si>
    <t xml:space="preserve">HERBORG         </t>
  </si>
  <si>
    <t xml:space="preserve">HILDE           </t>
  </si>
  <si>
    <t xml:space="preserve">GUTTORM        </t>
  </si>
  <si>
    <t xml:space="preserve">SVANHLD        </t>
  </si>
  <si>
    <t xml:space="preserve">GRETE          </t>
  </si>
  <si>
    <t xml:space="preserve">HARALD          </t>
  </si>
  <si>
    <t xml:space="preserve">OTTO            </t>
  </si>
  <si>
    <t xml:space="preserve">JAN VIDAR       </t>
  </si>
  <si>
    <t xml:space="preserve">ELLEN IREN      </t>
  </si>
  <si>
    <t xml:space="preserve">NILS            </t>
  </si>
  <si>
    <t xml:space="preserve">EDEL            </t>
  </si>
  <si>
    <t xml:space="preserve">INGAR           </t>
  </si>
  <si>
    <t xml:space="preserve">ODDMUND           </t>
  </si>
  <si>
    <t xml:space="preserve">VIDAR             </t>
  </si>
  <si>
    <t xml:space="preserve">GODTFRED      </t>
  </si>
  <si>
    <t xml:space="preserve">ANDERS        </t>
  </si>
  <si>
    <t xml:space="preserve">HARRY            </t>
  </si>
  <si>
    <t xml:space="preserve">KJETIL     </t>
  </si>
  <si>
    <t xml:space="preserve">AUD              </t>
  </si>
  <si>
    <t xml:space="preserve">GERD             </t>
  </si>
  <si>
    <t xml:space="preserve">HALVDAN          </t>
  </si>
  <si>
    <t xml:space="preserve">BERNT            </t>
  </si>
  <si>
    <t xml:space="preserve">ODD           </t>
  </si>
  <si>
    <t xml:space="preserve">KNUT HARALD      </t>
  </si>
  <si>
    <t xml:space="preserve">LISBET          </t>
  </si>
  <si>
    <t xml:space="preserve">MARTE           </t>
  </si>
  <si>
    <t xml:space="preserve">LARS              </t>
  </si>
  <si>
    <t xml:space="preserve">ELIN JOHANNE      </t>
  </si>
  <si>
    <t xml:space="preserve">INGEBORG          </t>
  </si>
  <si>
    <t xml:space="preserve">INGER KRISTIN     </t>
  </si>
  <si>
    <t xml:space="preserve">STEINAR           </t>
  </si>
  <si>
    <t xml:space="preserve">ARNT            </t>
  </si>
  <si>
    <t xml:space="preserve">BRITT           </t>
  </si>
  <si>
    <t xml:space="preserve">JANNICHE        </t>
  </si>
  <si>
    <t xml:space="preserve">OLAV INGE     </t>
  </si>
  <si>
    <t xml:space="preserve">ANDREAS       </t>
  </si>
  <si>
    <t xml:space="preserve">FRODE           </t>
  </si>
  <si>
    <t xml:space="preserve">JON ANDERS       </t>
  </si>
  <si>
    <t xml:space="preserve">AKSEL           </t>
  </si>
  <si>
    <t xml:space="preserve">ANNETTE        </t>
  </si>
  <si>
    <t xml:space="preserve">JON MAGNE     </t>
  </si>
  <si>
    <t xml:space="preserve">KOLBJØRN         </t>
  </si>
  <si>
    <t xml:space="preserve">ARNE OVE     </t>
  </si>
  <si>
    <t xml:space="preserve">KJELL ARNE   </t>
  </si>
  <si>
    <t xml:space="preserve">LARS ERIK     </t>
  </si>
  <si>
    <t xml:space="preserve">ÅSLAUG        </t>
  </si>
  <si>
    <t xml:space="preserve">STIG-RUNAR      </t>
  </si>
  <si>
    <t xml:space="preserve">EVEN            </t>
  </si>
  <si>
    <t xml:space="preserve">OVE JOMAR         </t>
  </si>
  <si>
    <t xml:space="preserve">BJØRN          </t>
  </si>
  <si>
    <t xml:space="preserve">BJARNE         </t>
  </si>
  <si>
    <t>EVY</t>
  </si>
  <si>
    <t>TROND OLAV</t>
  </si>
  <si>
    <t xml:space="preserve">BARBRO          </t>
  </si>
  <si>
    <t xml:space="preserve">BJØRG           </t>
  </si>
  <si>
    <t xml:space="preserve">INGEBRIGT G      </t>
  </si>
  <si>
    <t xml:space="preserve">STEIN           </t>
  </si>
  <si>
    <t xml:space="preserve">ØYSTEIN          </t>
  </si>
  <si>
    <t xml:space="preserve">INGE             </t>
  </si>
  <si>
    <t xml:space="preserve">TORSTEN          </t>
  </si>
  <si>
    <t xml:space="preserve">MONICA           </t>
  </si>
  <si>
    <t xml:space="preserve">KONRAD           </t>
  </si>
  <si>
    <t xml:space="preserve">JARLE            </t>
  </si>
  <si>
    <t xml:space="preserve">OLINE            </t>
  </si>
  <si>
    <t xml:space="preserve">KRISTIAN         </t>
  </si>
  <si>
    <t xml:space="preserve">THOR              </t>
  </si>
  <si>
    <t xml:space="preserve">RAGNHILD THERESE  </t>
  </si>
  <si>
    <t xml:space="preserve">OLE JOHNNY       </t>
  </si>
  <si>
    <t xml:space="preserve">FRODE             </t>
  </si>
  <si>
    <t xml:space="preserve">ANNE              </t>
  </si>
  <si>
    <t xml:space="preserve">OTTO           </t>
  </si>
  <si>
    <t xml:space="preserve">MORTEN         </t>
  </si>
  <si>
    <t xml:space="preserve">HEIDI             </t>
  </si>
  <si>
    <t xml:space="preserve">NILS OLAV        </t>
  </si>
  <si>
    <t xml:space="preserve">BJØRN ROGER    </t>
  </si>
  <si>
    <t xml:space="preserve">SVEIN ERIK     </t>
  </si>
  <si>
    <t xml:space="preserve">REIDAR          </t>
  </si>
  <si>
    <t xml:space="preserve">ALFRED          </t>
  </si>
  <si>
    <t xml:space="preserve">HILDE          </t>
  </si>
  <si>
    <t xml:space="preserve">EGIL           </t>
  </si>
  <si>
    <t xml:space="preserve">TORLEIF        </t>
  </si>
  <si>
    <t xml:space="preserve">REIDAR           </t>
  </si>
  <si>
    <t xml:space="preserve">6643 BØFJORDEN           </t>
  </si>
  <si>
    <t xml:space="preserve">MARIE            </t>
  </si>
  <si>
    <t xml:space="preserve">RAGNHILD         </t>
  </si>
  <si>
    <t xml:space="preserve">LARS KRISTIAN     </t>
  </si>
  <si>
    <t xml:space="preserve">OLE          </t>
  </si>
  <si>
    <t xml:space="preserve">VIKTOR            </t>
  </si>
  <si>
    <t xml:space="preserve">BJARNE HELGE     </t>
  </si>
  <si>
    <t xml:space="preserve">INGMUND       </t>
  </si>
  <si>
    <t xml:space="preserve">PER E            </t>
  </si>
  <si>
    <t xml:space="preserve">ANNE            </t>
  </si>
  <si>
    <t xml:space="preserve">SIGRUN          </t>
  </si>
  <si>
    <t xml:space="preserve">SIDSEL         </t>
  </si>
  <si>
    <t xml:space="preserve">RUNE         </t>
  </si>
  <si>
    <t xml:space="preserve">ÅGE              </t>
  </si>
  <si>
    <t xml:space="preserve">BJØRNAR      </t>
  </si>
  <si>
    <t xml:space="preserve">HELGE            </t>
  </si>
  <si>
    <t xml:space="preserve">ANN KRISTIN      </t>
  </si>
  <si>
    <t xml:space="preserve">EIRIK            </t>
  </si>
  <si>
    <t xml:space="preserve">JON EGIL         </t>
  </si>
  <si>
    <t xml:space="preserve">KONRAD          </t>
  </si>
  <si>
    <t xml:space="preserve">KARI            </t>
  </si>
  <si>
    <t xml:space="preserve">GUNN KARIN         </t>
  </si>
  <si>
    <t xml:space="preserve">BRIT               </t>
  </si>
  <si>
    <t xml:space="preserve">BJARNE              </t>
  </si>
  <si>
    <t xml:space="preserve">BERIT          </t>
  </si>
  <si>
    <t xml:space="preserve">BJØRNAR        </t>
  </si>
  <si>
    <t xml:space="preserve">EIVIND              </t>
  </si>
  <si>
    <t>Holten, 7316 LENSVIK</t>
  </si>
  <si>
    <t>7357 SKAUN</t>
  </si>
  <si>
    <t>Søndre Husebytun 34d, 7097 Saupstad</t>
  </si>
  <si>
    <t>Løvsetveien 85, 7224 MELHUS</t>
  </si>
  <si>
    <t>Sylte, 6650 SURNADAL</t>
  </si>
  <si>
    <t>Løkkenveien 30, 7336 MELHUS</t>
  </si>
  <si>
    <t>Årlivoll,7327 Svorkmo</t>
  </si>
  <si>
    <t>Kremleveien 1, 7340 OPPDAL</t>
  </si>
  <si>
    <t xml:space="preserve">7200 KYRKSÆTERØRA        </t>
  </si>
  <si>
    <t xml:space="preserve">INGMAR          </t>
  </si>
  <si>
    <t xml:space="preserve">SOLVEIG           </t>
  </si>
  <si>
    <t xml:space="preserve">BIRGIT S          </t>
  </si>
  <si>
    <t xml:space="preserve">HELMER           </t>
  </si>
  <si>
    <t xml:space="preserve">ELSA           </t>
  </si>
  <si>
    <t xml:space="preserve">NILS           </t>
  </si>
  <si>
    <t xml:space="preserve">SVEIN ROGER    </t>
  </si>
  <si>
    <t xml:space="preserve">METTE             </t>
  </si>
  <si>
    <t xml:space="preserve">ARNULF             </t>
  </si>
  <si>
    <t xml:space="preserve">OLA                </t>
  </si>
  <si>
    <t xml:space="preserve">AARSTEIN         </t>
  </si>
  <si>
    <t xml:space="preserve">JON ÅGE          </t>
  </si>
  <si>
    <t xml:space="preserve">PER              </t>
  </si>
  <si>
    <t xml:space="preserve">NILS GUNNAR    </t>
  </si>
  <si>
    <t xml:space="preserve">JOHS J             </t>
  </si>
  <si>
    <t xml:space="preserve">SIGURD           </t>
  </si>
  <si>
    <t xml:space="preserve">HILDUR           </t>
  </si>
  <si>
    <t xml:space="preserve">INGAR            </t>
  </si>
  <si>
    <t xml:space="preserve">WEMUND       </t>
  </si>
  <si>
    <t xml:space="preserve">WIBEKE             </t>
  </si>
  <si>
    <t xml:space="preserve">LEIF ANDERS        </t>
  </si>
  <si>
    <t xml:space="preserve">TORE               </t>
  </si>
  <si>
    <t xml:space="preserve">MARIT T           </t>
  </si>
  <si>
    <t>BROMSTADEKRA 24, 7046 TR</t>
  </si>
  <si>
    <t>ADA ARNFINSENS VEI 2D, 7036 T</t>
  </si>
  <si>
    <t xml:space="preserve">BRIT ELIN        </t>
  </si>
  <si>
    <t xml:space="preserve">INGER KARIN     </t>
  </si>
  <si>
    <t xml:space="preserve">JON PALMAR      </t>
  </si>
  <si>
    <t xml:space="preserve">ÅSLAUG          </t>
  </si>
  <si>
    <t xml:space="preserve">RAGNAR             </t>
  </si>
  <si>
    <t xml:space="preserve">OLAF              </t>
  </si>
  <si>
    <t xml:space="preserve">ATLE             </t>
  </si>
  <si>
    <t xml:space="preserve">TORILL           </t>
  </si>
  <si>
    <t xml:space="preserve">ODD                </t>
  </si>
  <si>
    <t xml:space="preserve">ANDERS F       </t>
  </si>
  <si>
    <t xml:space="preserve">JON E         </t>
  </si>
  <si>
    <t xml:space="preserve">LARS                </t>
  </si>
  <si>
    <t xml:space="preserve">MÅLFRID             </t>
  </si>
  <si>
    <t xml:space="preserve">PER EGIL           </t>
  </si>
  <si>
    <t xml:space="preserve">MARY               </t>
  </si>
  <si>
    <t xml:space="preserve">JARLE              </t>
  </si>
  <si>
    <t xml:space="preserve">GUDMUND            </t>
  </si>
  <si>
    <t xml:space="preserve">LISBETH            </t>
  </si>
  <si>
    <t xml:space="preserve">SVERRE             </t>
  </si>
  <si>
    <t xml:space="preserve">PER KNUT         </t>
  </si>
  <si>
    <t xml:space="preserve">SOLVEIG AALID      </t>
  </si>
  <si>
    <t>ANNE AALID</t>
  </si>
  <si>
    <t xml:space="preserve">KJARTAN         </t>
  </si>
  <si>
    <t xml:space="preserve">TONE ELISABETH </t>
  </si>
  <si>
    <t xml:space="preserve">ØYVIND         </t>
  </si>
  <si>
    <t xml:space="preserve">ÅSBJØRN            </t>
  </si>
  <si>
    <t xml:space="preserve">KJELL              </t>
  </si>
  <si>
    <t xml:space="preserve">JON              </t>
  </si>
  <si>
    <t xml:space="preserve">KJELL GUNNAR    </t>
  </si>
  <si>
    <t xml:space="preserve">ELFRID          </t>
  </si>
  <si>
    <t>TOT</t>
  </si>
  <si>
    <t>GUNNVOR</t>
  </si>
  <si>
    <t>KJERSTI</t>
  </si>
  <si>
    <t>FLESSEN</t>
  </si>
  <si>
    <t xml:space="preserve">BØFJORDEN           </t>
  </si>
  <si>
    <t>HEGGEM</t>
  </si>
  <si>
    <t xml:space="preserve">HALSA               </t>
  </si>
  <si>
    <t>KIRKHOLT</t>
  </si>
  <si>
    <t xml:space="preserve">RINDALS-TROLL       </t>
  </si>
  <si>
    <t>REITAN</t>
  </si>
  <si>
    <t xml:space="preserve">LEIK                </t>
  </si>
  <si>
    <t>ROMUNDSTAD</t>
  </si>
  <si>
    <t>NERGÅRD</t>
  </si>
  <si>
    <t>BAKKEN</t>
  </si>
  <si>
    <t xml:space="preserve">                    </t>
  </si>
  <si>
    <t>LØSET</t>
  </si>
  <si>
    <t>BOLME</t>
  </si>
  <si>
    <t>BÆVRE</t>
  </si>
  <si>
    <t xml:space="preserve">BÆVERFJORD          </t>
  </si>
  <si>
    <t>GRYTBAKK</t>
  </si>
  <si>
    <t>REKKEBO</t>
  </si>
  <si>
    <t xml:space="preserve">NIDELV              </t>
  </si>
  <si>
    <t xml:space="preserve">KROKSTADØRA         </t>
  </si>
  <si>
    <t>NES</t>
  </si>
  <si>
    <t xml:space="preserve">SØYA                </t>
  </si>
  <si>
    <t>SETTEMSDAL</t>
  </si>
  <si>
    <t>SÆTHER</t>
  </si>
  <si>
    <t>JAKOBSEN</t>
  </si>
  <si>
    <t xml:space="preserve">BYÅSEN IL           </t>
  </si>
  <si>
    <t>SEMUNDSET</t>
  </si>
  <si>
    <t xml:space="preserve">ORKDAL IL           </t>
  </si>
  <si>
    <t>TJELLE</t>
  </si>
  <si>
    <t xml:space="preserve">BØRSA               </t>
  </si>
  <si>
    <t>AAGNES</t>
  </si>
  <si>
    <t xml:space="preserve">GLIMT               </t>
  </si>
  <si>
    <t>ELSHAUG</t>
  </si>
  <si>
    <t>FOSSEIDE</t>
  </si>
  <si>
    <t>KJERSTADMO</t>
  </si>
  <si>
    <t xml:space="preserve">MELDAL              </t>
  </si>
  <si>
    <t>KROKLI</t>
  </si>
  <si>
    <t xml:space="preserve">AURE                </t>
  </si>
  <si>
    <t>LØVLI</t>
  </si>
  <si>
    <t xml:space="preserve">RINDØL              </t>
  </si>
  <si>
    <t>MELAND</t>
  </si>
  <si>
    <t>STENBRO</t>
  </si>
  <si>
    <t>LENES</t>
  </si>
  <si>
    <t>LILLEHOLT</t>
  </si>
  <si>
    <t>MJØSUND</t>
  </si>
  <si>
    <t>NEGÅRD</t>
  </si>
  <si>
    <t>OFSTAD</t>
  </si>
  <si>
    <t xml:space="preserve">MARIANNE PETTERSEN </t>
  </si>
  <si>
    <t>AAE</t>
  </si>
  <si>
    <t xml:space="preserve">RAMSTAD  </t>
  </si>
  <si>
    <t>RIKSTAD</t>
  </si>
  <si>
    <t>RISETH</t>
  </si>
  <si>
    <t>RYE</t>
  </si>
  <si>
    <t xml:space="preserve">RØDSAND        </t>
  </si>
  <si>
    <t>SANDUM</t>
  </si>
  <si>
    <t>SELBÆK</t>
  </si>
  <si>
    <t>SKAUFEL</t>
  </si>
  <si>
    <t>SOLUM</t>
  </si>
  <si>
    <t>STANGVIK</t>
  </si>
  <si>
    <t xml:space="preserve">SYRSTAD        </t>
  </si>
  <si>
    <t>THONSTAD</t>
  </si>
  <si>
    <t xml:space="preserve">HEIMDAL             </t>
  </si>
  <si>
    <t>SÆTTEM</t>
  </si>
  <si>
    <t>SØRLI</t>
  </si>
  <si>
    <t>VANG</t>
  </si>
  <si>
    <t>ØYE</t>
  </si>
  <si>
    <t xml:space="preserve">OPPDAL              </t>
  </si>
  <si>
    <t>ØYEN</t>
  </si>
  <si>
    <t>BRÅ</t>
  </si>
  <si>
    <t>BUREID</t>
  </si>
  <si>
    <t>BØE</t>
  </si>
  <si>
    <t>HALTBAKK</t>
  </si>
  <si>
    <t xml:space="preserve">NOR                 </t>
  </si>
  <si>
    <t>MOHOLDT</t>
  </si>
  <si>
    <t>SANDE</t>
  </si>
  <si>
    <t xml:space="preserve">SVORKMO/NOI         </t>
  </si>
  <si>
    <t>SVINSÅS</t>
  </si>
  <si>
    <t>ANDØL</t>
  </si>
  <si>
    <t>BØRSET</t>
  </si>
  <si>
    <t>DOMBUHAUG</t>
  </si>
  <si>
    <t>EID</t>
  </si>
  <si>
    <t>EITHUN</t>
  </si>
  <si>
    <t>GRØSETH</t>
  </si>
  <si>
    <t>MOEN</t>
  </si>
  <si>
    <t>MØKKELGÅRD</t>
  </si>
  <si>
    <t xml:space="preserve">ORKANGER IF         </t>
  </si>
  <si>
    <t>SOLVIK</t>
  </si>
  <si>
    <t>STØLHAUG</t>
  </si>
  <si>
    <t>ØIEN</t>
  </si>
  <si>
    <t>BJØRNÅS</t>
  </si>
  <si>
    <t>BRØRS</t>
  </si>
  <si>
    <t xml:space="preserve">SURNADAL            </t>
  </si>
  <si>
    <t>FORREN</t>
  </si>
  <si>
    <t>HANSEN</t>
  </si>
  <si>
    <t>LANDSEM</t>
  </si>
  <si>
    <t>MIDTLYNG</t>
  </si>
  <si>
    <t xml:space="preserve">VINJEØRA            </t>
  </si>
  <si>
    <t>NYHUS</t>
  </si>
  <si>
    <t xml:space="preserve">ÅLEN                </t>
  </si>
  <si>
    <t>SLETTÅS</t>
  </si>
  <si>
    <t>SPJØTVOLD</t>
  </si>
  <si>
    <t xml:space="preserve">KYRKSÆTERØRA        </t>
  </si>
  <si>
    <t>STENSØNES</t>
  </si>
  <si>
    <t xml:space="preserve">ØVRE SURNADAL IL    </t>
  </si>
  <si>
    <t>VESTERMO</t>
  </si>
  <si>
    <t>DØRDAL</t>
  </si>
  <si>
    <t>EINUM</t>
  </si>
  <si>
    <t>FLØNES</t>
  </si>
  <si>
    <t>FOSS</t>
  </si>
  <si>
    <t>HOVIN</t>
  </si>
  <si>
    <t xml:space="preserve">HOVIN               </t>
  </si>
  <si>
    <t>KRUSE</t>
  </si>
  <si>
    <t xml:space="preserve">NORODD              </t>
  </si>
  <si>
    <t>LØFALD</t>
  </si>
  <si>
    <t>LØSETH</t>
  </si>
  <si>
    <t>RODAL</t>
  </si>
  <si>
    <t>RØEN</t>
  </si>
  <si>
    <t xml:space="preserve">WING                </t>
  </si>
  <si>
    <t>STOLSMO</t>
  </si>
  <si>
    <t>STORLIMO</t>
  </si>
  <si>
    <t>STUBBAN</t>
  </si>
  <si>
    <t>SYRSTAD</t>
  </si>
  <si>
    <t xml:space="preserve">SKAUN               </t>
  </si>
  <si>
    <t>TALGØY</t>
  </si>
  <si>
    <t xml:space="preserve">TODALEN             </t>
  </si>
  <si>
    <t>VOLDEN</t>
  </si>
  <si>
    <t>VUTTUDAL</t>
  </si>
  <si>
    <t>ALSTAD</t>
  </si>
  <si>
    <t>AUNEBAKK</t>
  </si>
  <si>
    <t>BAKK</t>
  </si>
  <si>
    <t>BUGGE</t>
  </si>
  <si>
    <t xml:space="preserve">EIDSVÅG             </t>
  </si>
  <si>
    <t>BYE</t>
  </si>
  <si>
    <t>DJUPÅ</t>
  </si>
  <si>
    <t>DRAGSET</t>
  </si>
  <si>
    <t>GILBERG</t>
  </si>
  <si>
    <t xml:space="preserve">FREIDIG             </t>
  </si>
  <si>
    <t>GJERSTAD</t>
  </si>
  <si>
    <t>GREFSTAD</t>
  </si>
  <si>
    <t>HAGEN</t>
  </si>
  <si>
    <t>HAUGE</t>
  </si>
  <si>
    <t>HEGGE</t>
  </si>
  <si>
    <t>JØNLAND</t>
  </si>
  <si>
    <t>KARLSTRØM</t>
  </si>
  <si>
    <t>LIEN</t>
  </si>
  <si>
    <t>LILLEVIK</t>
  </si>
  <si>
    <t>LØFALDLI</t>
  </si>
  <si>
    <t>MYKLEGARD</t>
  </si>
  <si>
    <t>OPØIEN</t>
  </si>
  <si>
    <t>PRESTHUS</t>
  </si>
  <si>
    <t>SANDEN</t>
  </si>
  <si>
    <t xml:space="preserve">ULVUNGEN            </t>
  </si>
  <si>
    <t>SKJÆRLI</t>
  </si>
  <si>
    <t>SLETVOLD</t>
  </si>
  <si>
    <t>SNØVE</t>
  </si>
  <si>
    <t>SOLBERG</t>
  </si>
  <si>
    <t>SÆTERØY</t>
  </si>
  <si>
    <t xml:space="preserve">UTLEIRA             </t>
  </si>
  <si>
    <t>SÆTHRE</t>
  </si>
  <si>
    <t>SØDAL</t>
  </si>
  <si>
    <t>SØLBERG</t>
  </si>
  <si>
    <t>VIRUM</t>
  </si>
  <si>
    <t>WARMØY</t>
  </si>
  <si>
    <t>ØRBOG</t>
  </si>
  <si>
    <t>BELSVIK</t>
  </si>
  <si>
    <t>BERSET</t>
  </si>
  <si>
    <t>BJERKSET</t>
  </si>
  <si>
    <t xml:space="preserve">SOKNA               </t>
  </si>
  <si>
    <t>BJØRNSTAD</t>
  </si>
  <si>
    <t>FORSLUND</t>
  </si>
  <si>
    <t xml:space="preserve">ÅSV                 </t>
  </si>
  <si>
    <t>FREDHEIM</t>
  </si>
  <si>
    <t>FURUHAUG</t>
  </si>
  <si>
    <t>GAUSTAD</t>
  </si>
  <si>
    <t>GJELDNES</t>
  </si>
  <si>
    <t>HAUGLAND</t>
  </si>
  <si>
    <t>HOLDEN</t>
  </si>
  <si>
    <t>JENSEN</t>
  </si>
  <si>
    <t>JOHANSEN</t>
  </si>
  <si>
    <t>KALSTAD</t>
  </si>
  <si>
    <t>KANT</t>
  </si>
  <si>
    <t xml:space="preserve">STØREN              </t>
  </si>
  <si>
    <t>KASPERSEN</t>
  </si>
  <si>
    <t>KOSBERG</t>
  </si>
  <si>
    <t>KVERNBERG</t>
  </si>
  <si>
    <t xml:space="preserve">EIDSØRA             </t>
  </si>
  <si>
    <t>KYSTAD</t>
  </si>
  <si>
    <t>LIABØ</t>
  </si>
  <si>
    <t>LILLEBUDAL</t>
  </si>
  <si>
    <t>METLI</t>
  </si>
  <si>
    <t>MOE</t>
  </si>
  <si>
    <t>MOGSTAD</t>
  </si>
  <si>
    <t>MYREN</t>
  </si>
  <si>
    <t>NOREIDE</t>
  </si>
  <si>
    <t>OPLAND</t>
  </si>
  <si>
    <t>RINDALSHOLT</t>
  </si>
  <si>
    <t xml:space="preserve">MALVIK              </t>
  </si>
  <si>
    <t>ROKKONES</t>
  </si>
  <si>
    <t>SKAR</t>
  </si>
  <si>
    <t>STENSET</t>
  </si>
  <si>
    <t>STOLPNES</t>
  </si>
  <si>
    <t>SVORKDAL</t>
  </si>
  <si>
    <t>SØRTØMME</t>
  </si>
  <si>
    <t>UNSGÅRD</t>
  </si>
  <si>
    <t>VONHEIM</t>
  </si>
  <si>
    <t>ØYAN</t>
  </si>
  <si>
    <t xml:space="preserve">BYNESET             </t>
  </si>
  <si>
    <t>ØYUM</t>
  </si>
  <si>
    <t>AASGÅRD</t>
  </si>
  <si>
    <t xml:space="preserve">TRIUMF              </t>
  </si>
  <si>
    <t>AASHAUG</t>
  </si>
  <si>
    <t>ALVHEIM</t>
  </si>
  <si>
    <t>ANSNES</t>
  </si>
  <si>
    <t>AUNE</t>
  </si>
  <si>
    <t>BEKKEN</t>
  </si>
  <si>
    <t>BOTTEN</t>
  </si>
  <si>
    <t>BREKKEN</t>
  </si>
  <si>
    <t>BREVIK</t>
  </si>
  <si>
    <t>BØRSETH</t>
  </si>
  <si>
    <t>COPPOCK</t>
  </si>
  <si>
    <t>DAMLI</t>
  </si>
  <si>
    <t>DENSTADLI</t>
  </si>
  <si>
    <t>DRAGSTEN</t>
  </si>
  <si>
    <t xml:space="preserve">BRATSBERG IL        </t>
  </si>
  <si>
    <t xml:space="preserve">TINGVOLL            </t>
  </si>
  <si>
    <t>FAGERHOLT</t>
  </si>
  <si>
    <t>FISKE</t>
  </si>
  <si>
    <t xml:space="preserve">STEINKJER           </t>
  </si>
  <si>
    <t>FLATEN</t>
  </si>
  <si>
    <t>FOLLSTAD</t>
  </si>
  <si>
    <t xml:space="preserve">YTRE SNILLFJORD     </t>
  </si>
  <si>
    <t>GABRIELSEN</t>
  </si>
  <si>
    <t>GAUSEMEL</t>
  </si>
  <si>
    <t>GILDE</t>
  </si>
  <si>
    <t xml:space="preserve">ÅFJORD              </t>
  </si>
  <si>
    <t>GRUT</t>
  </si>
  <si>
    <t>GRØNNING</t>
  </si>
  <si>
    <t>GRØSET</t>
  </si>
  <si>
    <t xml:space="preserve">LØNSET              </t>
  </si>
  <si>
    <t>HOLTE</t>
  </si>
  <si>
    <t xml:space="preserve">SUNNDAL IL          </t>
  </si>
  <si>
    <t>HÅRSTAD</t>
  </si>
  <si>
    <t>INGDAL</t>
  </si>
  <si>
    <t>JOHNSEN</t>
  </si>
  <si>
    <t>KJELÅS</t>
  </si>
  <si>
    <t>KNUBBEN</t>
  </si>
  <si>
    <t>KRANGNES</t>
  </si>
  <si>
    <t>LIABØTRØ</t>
  </si>
  <si>
    <t>LILLEGÅRD</t>
  </si>
  <si>
    <t>LINGÅS</t>
  </si>
  <si>
    <t>LØKKEN</t>
  </si>
  <si>
    <t>MELBY</t>
  </si>
  <si>
    <t>METLID</t>
  </si>
  <si>
    <t>MIKKELSEN</t>
  </si>
  <si>
    <t>MYRMÆL</t>
  </si>
  <si>
    <t>MYRSET</t>
  </si>
  <si>
    <t>NEDRESÆTER</t>
  </si>
  <si>
    <t>NERØYEN</t>
  </si>
  <si>
    <t>OLSEN</t>
  </si>
  <si>
    <t>OLSTAD</t>
  </si>
  <si>
    <t>PEDERSEN</t>
  </si>
  <si>
    <t>PEDERSLI</t>
  </si>
  <si>
    <t>RENANDER</t>
  </si>
  <si>
    <t>SAUR</t>
  </si>
  <si>
    <t>SKINDERHAUG</t>
  </si>
  <si>
    <t>SKJERMO</t>
  </si>
  <si>
    <t>SKJØLSVOLD</t>
  </si>
  <si>
    <t>SMEVOLL</t>
  </si>
  <si>
    <t>SNEFUGL</t>
  </si>
  <si>
    <t>STABBEN</t>
  </si>
  <si>
    <t>STENE</t>
  </si>
  <si>
    <t>STRAUMSVÅG</t>
  </si>
  <si>
    <t>SUNDE</t>
  </si>
  <si>
    <t>SUNNSET</t>
  </si>
  <si>
    <t>SØRENG</t>
  </si>
  <si>
    <t xml:space="preserve">GNAGSÅR             </t>
  </si>
  <si>
    <t>VAAG</t>
  </si>
  <si>
    <t>VEHN</t>
  </si>
  <si>
    <t>VEN</t>
  </si>
  <si>
    <t>VIK</t>
  </si>
  <si>
    <t>VINGEN</t>
  </si>
  <si>
    <t>VULLUM</t>
  </si>
  <si>
    <t xml:space="preserve">RENNEBU             </t>
  </si>
  <si>
    <t>ØSTHUS</t>
  </si>
  <si>
    <t>AARHAUG</t>
  </si>
  <si>
    <t>AARSTEIN</t>
  </si>
  <si>
    <t xml:space="preserve">LENSVIK             </t>
  </si>
  <si>
    <t>AAS</t>
  </si>
  <si>
    <t>AASTEIN</t>
  </si>
  <si>
    <t>ALMLI</t>
  </si>
  <si>
    <t>ANDERSEN</t>
  </si>
  <si>
    <t>AUNLI</t>
  </si>
  <si>
    <t>BELSÅS</t>
  </si>
  <si>
    <t>BOLLINGMO</t>
  </si>
  <si>
    <t>BOSTAD</t>
  </si>
  <si>
    <t xml:space="preserve">RUNA              </t>
  </si>
  <si>
    <t xml:space="preserve">LASK                </t>
  </si>
  <si>
    <t>BRUSET</t>
  </si>
  <si>
    <t>BRUSETHAUG</t>
  </si>
  <si>
    <t>DALSBØ</t>
  </si>
  <si>
    <t>DALSEGG</t>
  </si>
  <si>
    <t>DRØYVOLD</t>
  </si>
  <si>
    <t>EILERTSEN</t>
  </si>
  <si>
    <t>ERIKSEN</t>
  </si>
  <si>
    <t xml:space="preserve">HITRA               </t>
  </si>
  <si>
    <t>ESPÅS</t>
  </si>
  <si>
    <t>FJØSNE</t>
  </si>
  <si>
    <t xml:space="preserve">NITTEDAL            </t>
  </si>
  <si>
    <t>FOROS</t>
  </si>
  <si>
    <t>FURUNES</t>
  </si>
  <si>
    <t>GARTE</t>
  </si>
  <si>
    <t>GJENDEM</t>
  </si>
  <si>
    <t xml:space="preserve">FRÆNA               </t>
  </si>
  <si>
    <t>GJERSVOLD</t>
  </si>
  <si>
    <t>GRENDAL</t>
  </si>
  <si>
    <t>GRÆNDSEN</t>
  </si>
  <si>
    <t>HALVORSEN</t>
  </si>
  <si>
    <t xml:space="preserve">SNØHETTA            </t>
  </si>
  <si>
    <t>HEGGSET</t>
  </si>
  <si>
    <t>HEITMANN</t>
  </si>
  <si>
    <t>HELGETUN</t>
  </si>
  <si>
    <t>HJELLE</t>
  </si>
  <si>
    <t>HOVSTEIN</t>
  </si>
  <si>
    <t>HØGHOLT</t>
  </si>
  <si>
    <t>INDERGAARD</t>
  </si>
  <si>
    <t xml:space="preserve">FRODE            </t>
  </si>
  <si>
    <t>KJØLSTAD</t>
  </si>
  <si>
    <t>KLAKSVIK</t>
  </si>
  <si>
    <t>KLUNGERVIK</t>
  </si>
  <si>
    <t>KLØVEN</t>
  </si>
  <si>
    <t xml:space="preserve">STRINDHEIM IL       </t>
  </si>
  <si>
    <t>KNUDSEN</t>
  </si>
  <si>
    <t xml:space="preserve">GOMA                </t>
  </si>
  <si>
    <t>KNUTSEN</t>
  </si>
  <si>
    <t>KVALVIK</t>
  </si>
  <si>
    <t>KVANDE</t>
  </si>
  <si>
    <t>LARSSON</t>
  </si>
  <si>
    <t>LIUM</t>
  </si>
  <si>
    <t>LYSEVOLD</t>
  </si>
  <si>
    <t>MATHIESEN</t>
  </si>
  <si>
    <t xml:space="preserve">ANDERSEN   </t>
  </si>
  <si>
    <t>ANSHUS</t>
  </si>
  <si>
    <t>ANTONSEN</t>
  </si>
  <si>
    <t>AUKAN</t>
  </si>
  <si>
    <t>KIRSTEN BERG</t>
  </si>
  <si>
    <t xml:space="preserve">BERGE      </t>
  </si>
  <si>
    <t xml:space="preserve">BERSÅS   </t>
  </si>
  <si>
    <t xml:space="preserve">BJØRNÅS       </t>
  </si>
  <si>
    <t>BRUN</t>
  </si>
  <si>
    <t xml:space="preserve">BRUN    </t>
  </si>
  <si>
    <t xml:space="preserve">BRØRS   </t>
  </si>
  <si>
    <t xml:space="preserve">BÆVRE    </t>
  </si>
  <si>
    <t>GUNNHILD BØKLEPP</t>
  </si>
  <si>
    <t>DANNEVIG</t>
  </si>
  <si>
    <t xml:space="preserve">EGENESS  </t>
  </si>
  <si>
    <t>FJELLTUN</t>
  </si>
  <si>
    <t>FOLDEN</t>
  </si>
  <si>
    <t xml:space="preserve">FOSS </t>
  </si>
  <si>
    <t xml:space="preserve">FROSTAD    </t>
  </si>
  <si>
    <t xml:space="preserve">GAUTVIK  </t>
  </si>
  <si>
    <t xml:space="preserve">GRØNNING   </t>
  </si>
  <si>
    <t xml:space="preserve">HEGGSET </t>
  </si>
  <si>
    <t>HELTRØ</t>
  </si>
  <si>
    <t>HUSA</t>
  </si>
  <si>
    <t>JACOBSEN</t>
  </si>
  <si>
    <t>KALVÅ</t>
  </si>
  <si>
    <t>KRISTIANSEN</t>
  </si>
  <si>
    <t>KROKSTAD</t>
  </si>
  <si>
    <t xml:space="preserve">SINGSÅS             </t>
  </si>
  <si>
    <t>MJØEN</t>
  </si>
  <si>
    <t>MORKEN</t>
  </si>
  <si>
    <t>MORTENSEN</t>
  </si>
  <si>
    <t>NÆSS</t>
  </si>
  <si>
    <t>NÆVE</t>
  </si>
  <si>
    <t>OVERLAND</t>
  </si>
  <si>
    <t>RANHEIM</t>
  </si>
  <si>
    <t>REHAUG</t>
  </si>
  <si>
    <t xml:space="preserve">TRYGVE            </t>
  </si>
  <si>
    <t>RIAN</t>
  </si>
  <si>
    <t>RINDAL</t>
  </si>
  <si>
    <t>ROLFSEN</t>
  </si>
  <si>
    <t xml:space="preserve">CHARLOTTENLUND      </t>
  </si>
  <si>
    <t>RØNNING</t>
  </si>
  <si>
    <t xml:space="preserve">SKOGN               </t>
  </si>
  <si>
    <t>RÅNES</t>
  </si>
  <si>
    <t xml:space="preserve">DØVES IL            </t>
  </si>
  <si>
    <t>SANDSTAD</t>
  </si>
  <si>
    <t xml:space="preserve">SELBU IL            </t>
  </si>
  <si>
    <t>SELNES</t>
  </si>
  <si>
    <t>SNEKVIK</t>
  </si>
  <si>
    <t xml:space="preserve">SVANA               </t>
  </si>
  <si>
    <t>SOLBAKKEN</t>
  </si>
  <si>
    <t>SOLSTAD</t>
  </si>
  <si>
    <t xml:space="preserve">IVAR             </t>
  </si>
  <si>
    <t>STAV</t>
  </si>
  <si>
    <t>STENSÅS</t>
  </si>
  <si>
    <t>STOKKE</t>
  </si>
  <si>
    <t>STRAND</t>
  </si>
  <si>
    <t>STRØMSNES</t>
  </si>
  <si>
    <t>SUGAREN</t>
  </si>
  <si>
    <t xml:space="preserve">VIGGJA              </t>
  </si>
  <si>
    <t>TRØNSDAL</t>
  </si>
  <si>
    <t>USTAD</t>
  </si>
  <si>
    <t>VÆRNES</t>
  </si>
  <si>
    <t>WARVIK</t>
  </si>
  <si>
    <t>WIKAN</t>
  </si>
  <si>
    <t xml:space="preserve">TUSTNA IL           </t>
  </si>
  <si>
    <t>WOLD</t>
  </si>
  <si>
    <t>ØDEGÅRD</t>
  </si>
  <si>
    <t>ØSTBØ</t>
  </si>
  <si>
    <t>AABØLL</t>
  </si>
  <si>
    <t>AALAND</t>
  </si>
  <si>
    <t>AASMUL</t>
  </si>
  <si>
    <t>ADSKIM</t>
  </si>
  <si>
    <t>ALFSNES</t>
  </si>
  <si>
    <t>ALMÅS</t>
  </si>
  <si>
    <t>ALVER</t>
  </si>
  <si>
    <t xml:space="preserve">KRåKERøY IL         </t>
  </si>
  <si>
    <t>ANDERSSON</t>
  </si>
  <si>
    <t>ASPLI</t>
  </si>
  <si>
    <t xml:space="preserve">MAGNUS ROMUNDSTAD  </t>
  </si>
  <si>
    <t>BAKHEIM</t>
  </si>
  <si>
    <t xml:space="preserve">SKJELSTADMARK       </t>
  </si>
  <si>
    <t>BAKKE</t>
  </si>
  <si>
    <t>BAKKEJORD</t>
  </si>
  <si>
    <t>BARKHALD</t>
  </si>
  <si>
    <t>BENUM</t>
  </si>
  <si>
    <t>BERDAL</t>
  </si>
  <si>
    <t>BERG</t>
  </si>
  <si>
    <t>BERGER</t>
  </si>
  <si>
    <t>BERGHEIM</t>
  </si>
  <si>
    <t>BETTEN</t>
  </si>
  <si>
    <t>BJERKAN</t>
  </si>
  <si>
    <t>BJERKENÅS</t>
  </si>
  <si>
    <t>BJERKESET</t>
  </si>
  <si>
    <t>BJERKSETMYR</t>
  </si>
  <si>
    <t>BJØRGEN</t>
  </si>
  <si>
    <t xml:space="preserve">ULLENSAKER/KISA     </t>
  </si>
  <si>
    <t>BORGE</t>
  </si>
  <si>
    <t xml:space="preserve">JONSVATNET          </t>
  </si>
  <si>
    <t>BREDESEN</t>
  </si>
  <si>
    <t>BREISTRAND</t>
  </si>
  <si>
    <t xml:space="preserve">STADSBYGD           </t>
  </si>
  <si>
    <t>BREKKE</t>
  </si>
  <si>
    <t>BREKSTAD</t>
  </si>
  <si>
    <t>BROSTRØM</t>
  </si>
  <si>
    <t xml:space="preserve">BUVIK               </t>
  </si>
  <si>
    <t>BRUHEIM</t>
  </si>
  <si>
    <t xml:space="preserve">NAMDALSEID IL       </t>
  </si>
  <si>
    <t>BY</t>
  </si>
  <si>
    <t xml:space="preserve">VOLLAN              </t>
  </si>
  <si>
    <t>BØGEBERG</t>
  </si>
  <si>
    <t>BÅSTAD</t>
  </si>
  <si>
    <t>DEVOLD</t>
  </si>
  <si>
    <t>DRIVEKLEPP</t>
  </si>
  <si>
    <t>DRUGLI</t>
  </si>
  <si>
    <t>DYBDAHL</t>
  </si>
  <si>
    <t>EDVARDSEN</t>
  </si>
  <si>
    <t>EGSETH</t>
  </si>
  <si>
    <t>EIDE</t>
  </si>
  <si>
    <t>EKEBERG</t>
  </si>
  <si>
    <t>ELDEVIK</t>
  </si>
  <si>
    <t>ELVEOS</t>
  </si>
  <si>
    <t>ENGAN</t>
  </si>
  <si>
    <t>ENGEN</t>
  </si>
  <si>
    <t xml:space="preserve">LØRENSKOG           </t>
  </si>
  <si>
    <t>EVJEN</t>
  </si>
  <si>
    <t>FAGERLI</t>
  </si>
  <si>
    <t>FALK LARSEN</t>
  </si>
  <si>
    <t>FANDREM</t>
  </si>
  <si>
    <t>FLENSTAD</t>
  </si>
  <si>
    <t>FOLSTADLI</t>
  </si>
  <si>
    <t>FORBREGD</t>
  </si>
  <si>
    <t xml:space="preserve">OLE IVAR        </t>
  </si>
  <si>
    <t>FOSSMO</t>
  </si>
  <si>
    <t>FOSSUM</t>
  </si>
  <si>
    <t xml:space="preserve">TORVIKBUKT          </t>
  </si>
  <si>
    <t>FREMO</t>
  </si>
  <si>
    <t>FRIDTJOFSEN</t>
  </si>
  <si>
    <t>FRISENDAL</t>
  </si>
  <si>
    <t>FUGLÅS</t>
  </si>
  <si>
    <t xml:space="preserve">RANHEIM             </t>
  </si>
  <si>
    <t>GARLI</t>
  </si>
  <si>
    <t>GJELSVIK</t>
  </si>
  <si>
    <t>GJØSTØL</t>
  </si>
  <si>
    <t>GJØVIK</t>
  </si>
  <si>
    <t>GRANØYEN</t>
  </si>
  <si>
    <t>GRIMSMO</t>
  </si>
  <si>
    <t>GRØDAL</t>
  </si>
  <si>
    <t>GRØTTE</t>
  </si>
  <si>
    <t>GUNNES</t>
  </si>
  <si>
    <t>GÅRDSHAUG</t>
  </si>
  <si>
    <t>GÅSVIK</t>
  </si>
  <si>
    <t>HAGA</t>
  </si>
  <si>
    <t>HALGUNSET</t>
  </si>
  <si>
    <t>HALSETBAKK</t>
  </si>
  <si>
    <t>HALTLI</t>
  </si>
  <si>
    <t xml:space="preserve">IDA            </t>
  </si>
  <si>
    <t xml:space="preserve">OLA ERIK       </t>
  </si>
  <si>
    <t>HAMMER</t>
  </si>
  <si>
    <t>HAMMERTRØ</t>
  </si>
  <si>
    <t>FJELD</t>
  </si>
  <si>
    <t>VIDAR</t>
  </si>
  <si>
    <t>JONAS</t>
  </si>
  <si>
    <t>EDVIN</t>
  </si>
  <si>
    <t>NORLI</t>
  </si>
  <si>
    <t>AKSEL</t>
  </si>
  <si>
    <t>WITZØE</t>
  </si>
  <si>
    <t>MARTE VICTORIA</t>
  </si>
  <si>
    <t>JESPER</t>
  </si>
  <si>
    <t>MAREN TRØNSDAL</t>
  </si>
  <si>
    <t>LOVISE</t>
  </si>
  <si>
    <t>HOVDE</t>
  </si>
  <si>
    <t>MARIEL DØNHEIM</t>
  </si>
  <si>
    <t>FJÆRLI</t>
  </si>
  <si>
    <t>BRITT ASTRID</t>
  </si>
  <si>
    <t>MARTHE</t>
  </si>
  <si>
    <t>STEMSHAUG</t>
  </si>
  <si>
    <t>SELVNES</t>
  </si>
  <si>
    <t>VATTEN</t>
  </si>
  <si>
    <t>VESPESTAD</t>
  </si>
  <si>
    <t>YSLAND</t>
  </si>
  <si>
    <t>BENJAMIN MIDJO</t>
  </si>
  <si>
    <t>DANIEL</t>
  </si>
  <si>
    <t>LANGEN</t>
  </si>
  <si>
    <t>LARS MORTEN</t>
  </si>
  <si>
    <t>BRUASET</t>
  </si>
  <si>
    <t>MARIT MIA</t>
  </si>
  <si>
    <t>ARNT INGE</t>
  </si>
  <si>
    <t>NONSTAD</t>
  </si>
  <si>
    <t>BÅRD</t>
  </si>
  <si>
    <t>SKÅNØY</t>
  </si>
  <si>
    <t>BRIT</t>
  </si>
  <si>
    <t>AASEN</t>
  </si>
  <si>
    <t>OVE MAGNE</t>
  </si>
  <si>
    <t>KVAKLAND</t>
  </si>
  <si>
    <t>JØRUND</t>
  </si>
  <si>
    <t>PAUL HÅKON</t>
  </si>
  <si>
    <t>HOMMELVIK</t>
  </si>
  <si>
    <t>HAUGEN</t>
  </si>
  <si>
    <t>HAUGER</t>
  </si>
  <si>
    <t>HAVE</t>
  </si>
  <si>
    <t>HELLANDSJØ</t>
  </si>
  <si>
    <t xml:space="preserve">SKJETNE IL          </t>
  </si>
  <si>
    <t>HENRIKSEN</t>
  </si>
  <si>
    <t>HESS</t>
  </si>
  <si>
    <t>HESTAD</t>
  </si>
  <si>
    <t xml:space="preserve">BYAASEN SKIKLUB     </t>
  </si>
  <si>
    <t>HINDSET</t>
  </si>
  <si>
    <t>HINDSETH</t>
  </si>
  <si>
    <t>HJELEN</t>
  </si>
  <si>
    <t>HJERTAAS</t>
  </si>
  <si>
    <t xml:space="preserve">JOHAN           </t>
  </si>
  <si>
    <t>HOEL</t>
  </si>
  <si>
    <t>HOLMEN</t>
  </si>
  <si>
    <t>HOLTEN</t>
  </si>
  <si>
    <t>HOLUM</t>
  </si>
  <si>
    <t>HOVE</t>
  </si>
  <si>
    <t>HOØEN</t>
  </si>
  <si>
    <t>HØNSTAD</t>
  </si>
  <si>
    <t>HÅRSTAG</t>
  </si>
  <si>
    <t>INGEBRIGTSEN</t>
  </si>
  <si>
    <t>JULE</t>
  </si>
  <si>
    <t>JULIN</t>
  </si>
  <si>
    <t>JYSTAD</t>
  </si>
  <si>
    <t>JØNSBERG</t>
  </si>
  <si>
    <t>JØRGENSEN</t>
  </si>
  <si>
    <t>KAMSVÅG</t>
  </si>
  <si>
    <t xml:space="preserve">VALSØYFJORD         </t>
  </si>
  <si>
    <t>KANESTRØM</t>
  </si>
  <si>
    <t>KARLSTAD</t>
  </si>
  <si>
    <t>KIMO</t>
  </si>
  <si>
    <t>KJELSBERG</t>
  </si>
  <si>
    <t>KJERPESET</t>
  </si>
  <si>
    <t>KJERSEM</t>
  </si>
  <si>
    <t xml:space="preserve">HJELVIK             </t>
  </si>
  <si>
    <t>KJERSTAD</t>
  </si>
  <si>
    <t xml:space="preserve">SKODJE              </t>
  </si>
  <si>
    <t>KJØL</t>
  </si>
  <si>
    <t>KJØSEN</t>
  </si>
  <si>
    <t>KLEMETSAUNE</t>
  </si>
  <si>
    <t>KLEVEN</t>
  </si>
  <si>
    <t xml:space="preserve">DALGUTEN            </t>
  </si>
  <si>
    <t>KLOKSETH</t>
  </si>
  <si>
    <t>KOKSVIK</t>
  </si>
  <si>
    <t>KOLLTVEIT</t>
  </si>
  <si>
    <t xml:space="preserve">KATTEM              </t>
  </si>
  <si>
    <t>KROGNES</t>
  </si>
  <si>
    <t xml:space="preserve">RUNAR            </t>
  </si>
  <si>
    <t>KROGSTAD</t>
  </si>
  <si>
    <t>KROKDAL</t>
  </si>
  <si>
    <t>KROKNES</t>
  </si>
  <si>
    <t>KULSETÅS</t>
  </si>
  <si>
    <t>KVAM</t>
  </si>
  <si>
    <t>KVAMVÅG</t>
  </si>
  <si>
    <t>KVÅLE</t>
  </si>
  <si>
    <t xml:space="preserve">EDGAR            </t>
  </si>
  <si>
    <t xml:space="preserve">EVA              </t>
  </si>
  <si>
    <t>LANGHAUG</t>
  </si>
  <si>
    <t>LANGLI</t>
  </si>
  <si>
    <t>LARSEN</t>
  </si>
  <si>
    <t>LEIN</t>
  </si>
  <si>
    <t>LIE</t>
  </si>
  <si>
    <t>LO</t>
  </si>
  <si>
    <t>LOMUNDAL</t>
  </si>
  <si>
    <t>LOSEN</t>
  </si>
  <si>
    <t xml:space="preserve">BJØRG              </t>
  </si>
  <si>
    <t>LUND</t>
  </si>
  <si>
    <t>LYKKJA</t>
  </si>
  <si>
    <t xml:space="preserve">ODD               </t>
  </si>
  <si>
    <t>LØFSHUS</t>
  </si>
  <si>
    <t xml:space="preserve">LØKKEN IF           </t>
  </si>
  <si>
    <t>LØFTEN</t>
  </si>
  <si>
    <t>MATHISEN</t>
  </si>
  <si>
    <t>MEGÅRD</t>
  </si>
  <si>
    <t>MEISINGSET</t>
  </si>
  <si>
    <t>MELTING</t>
  </si>
  <si>
    <t>MELÅS</t>
  </si>
  <si>
    <t xml:space="preserve">FLATÅS IL           </t>
  </si>
  <si>
    <t xml:space="preserve">FORRA               </t>
  </si>
  <si>
    <t>MOGSET</t>
  </si>
  <si>
    <t>MYRMO</t>
  </si>
  <si>
    <t>MØKKELGJERD</t>
  </si>
  <si>
    <t>MØLLER</t>
  </si>
  <si>
    <t xml:space="preserve">KRISTINE          </t>
  </si>
  <si>
    <t xml:space="preserve">MORTEN            </t>
  </si>
  <si>
    <t>MØRKVED</t>
  </si>
  <si>
    <t>NANGER</t>
  </si>
  <si>
    <t>NERVIK</t>
  </si>
  <si>
    <t>NIELSEN</t>
  </si>
  <si>
    <t>NILSEN</t>
  </si>
  <si>
    <t>NORDVIK</t>
  </si>
  <si>
    <t>NORVIK</t>
  </si>
  <si>
    <t>OLSSON</t>
  </si>
  <si>
    <t>OLSVIK</t>
  </si>
  <si>
    <t>OLSØ</t>
  </si>
  <si>
    <t xml:space="preserve">JO VEGARD           </t>
  </si>
  <si>
    <t>OPDAHL</t>
  </si>
  <si>
    <t>ORSET</t>
  </si>
  <si>
    <t>ORSETH</t>
  </si>
  <si>
    <t>ORØ</t>
  </si>
  <si>
    <t>PAULSEN</t>
  </si>
  <si>
    <t xml:space="preserve">LEVANGER            </t>
  </si>
  <si>
    <t>RAMVIK</t>
  </si>
  <si>
    <t>RAPHAUG</t>
  </si>
  <si>
    <t>REE</t>
  </si>
  <si>
    <t>REITEN</t>
  </si>
  <si>
    <t>RESELL</t>
  </si>
  <si>
    <t>RESTAD</t>
  </si>
  <si>
    <t>ROGNSKOG</t>
  </si>
  <si>
    <t>ROGNØY</t>
  </si>
  <si>
    <t xml:space="preserve">ERLING        </t>
  </si>
  <si>
    <t>RØE</t>
  </si>
  <si>
    <t xml:space="preserve">STUBBAN             </t>
  </si>
  <si>
    <t>RØNNINGEN</t>
  </si>
  <si>
    <t>RØV</t>
  </si>
  <si>
    <t xml:space="preserve">MOLDE &amp; OMEGN IF    </t>
  </si>
  <si>
    <t>SAGLI</t>
  </si>
  <si>
    <t>SAMSJØ</t>
  </si>
  <si>
    <t>SANDVIK</t>
  </si>
  <si>
    <t>SCHALZ</t>
  </si>
  <si>
    <t>SCHISTAD</t>
  </si>
  <si>
    <t>SCHJØLBERG</t>
  </si>
  <si>
    <t>SCHMIDT</t>
  </si>
  <si>
    <t xml:space="preserve">STJØRDALS-BLINK     </t>
  </si>
  <si>
    <t>SESSENG</t>
  </si>
  <si>
    <t>SETTEM</t>
  </si>
  <si>
    <t>SIMONSEN</t>
  </si>
  <si>
    <t xml:space="preserve">ERIK            </t>
  </si>
  <si>
    <t>HALLE</t>
  </si>
  <si>
    <t>HANS OLE RØEN</t>
  </si>
  <si>
    <t>OLAV M</t>
  </si>
  <si>
    <t>INGRID T</t>
  </si>
  <si>
    <t>MARIANNE OPPDAL</t>
  </si>
  <si>
    <t>MARINA</t>
  </si>
  <si>
    <t>MAJA</t>
  </si>
  <si>
    <t>GUNDERSEN</t>
  </si>
  <si>
    <t>ISABELL</t>
  </si>
  <si>
    <t xml:space="preserve">BUL                 </t>
  </si>
  <si>
    <t>SKAGE</t>
  </si>
  <si>
    <t xml:space="preserve">YTTERØY             </t>
  </si>
  <si>
    <t xml:space="preserve">INGER         </t>
  </si>
  <si>
    <t>SKOGSETH</t>
  </si>
  <si>
    <t>SKOGSTAD</t>
  </si>
  <si>
    <t xml:space="preserve">BJØRN           </t>
  </si>
  <si>
    <t xml:space="preserve">MELHUS              </t>
  </si>
  <si>
    <t>SKRØVSET</t>
  </si>
  <si>
    <t>SLÅEN</t>
  </si>
  <si>
    <t>SMEHAUG</t>
  </si>
  <si>
    <t>SNØFUGL</t>
  </si>
  <si>
    <t xml:space="preserve">ÅSMUND           </t>
  </si>
  <si>
    <t>SOGGE</t>
  </si>
  <si>
    <t>SOLLI-SÆTHER</t>
  </si>
  <si>
    <t>SOLLIE</t>
  </si>
  <si>
    <t>STAMPA</t>
  </si>
  <si>
    <t>STAVNE</t>
  </si>
  <si>
    <t>STENSHEIM</t>
  </si>
  <si>
    <t>STORLEER</t>
  </si>
  <si>
    <t>STORRØSTEN</t>
  </si>
  <si>
    <t xml:space="preserve">GRØA                </t>
  </si>
  <si>
    <t>STORSLETT</t>
  </si>
  <si>
    <t>STRØMMEN</t>
  </si>
  <si>
    <t>STØRDAL</t>
  </si>
  <si>
    <t>SVEEN</t>
  </si>
  <si>
    <t xml:space="preserve">TORDIS             </t>
  </si>
  <si>
    <t>SÆTERBØ</t>
  </si>
  <si>
    <t>SÆTEREN</t>
  </si>
  <si>
    <t>SÆTERØ</t>
  </si>
  <si>
    <t>SÆTRAN</t>
  </si>
  <si>
    <t xml:space="preserve">VARDEN              </t>
  </si>
  <si>
    <t>SØRUM</t>
  </si>
  <si>
    <t>TANGSTAD</t>
  </si>
  <si>
    <t>TANGVIK</t>
  </si>
  <si>
    <t xml:space="preserve">ADRESSEAVISEN       </t>
  </si>
  <si>
    <t>TELHAUG</t>
  </si>
  <si>
    <t>TELLESBØ</t>
  </si>
  <si>
    <t>THORSRUD</t>
  </si>
  <si>
    <t>TIDEMANN</t>
  </si>
  <si>
    <t>TODAL</t>
  </si>
  <si>
    <t>TOFTE-FURU</t>
  </si>
  <si>
    <t>TOKLE</t>
  </si>
  <si>
    <t>TORSET</t>
  </si>
  <si>
    <t>TORSETNES</t>
  </si>
  <si>
    <t>TORVE</t>
  </si>
  <si>
    <t>TORVIK</t>
  </si>
  <si>
    <t>TRETTVIK</t>
  </si>
  <si>
    <t>TRETVIK</t>
  </si>
  <si>
    <t>TRONVOLL</t>
  </si>
  <si>
    <t xml:space="preserve">OVE ERIK        </t>
  </si>
  <si>
    <t>TUNESTVEIT</t>
  </si>
  <si>
    <t>TØLCHE</t>
  </si>
  <si>
    <t>TØMMERVOLD</t>
  </si>
  <si>
    <t>TØNDEL</t>
  </si>
  <si>
    <t>TØRSET</t>
  </si>
  <si>
    <t>VALAUG</t>
  </si>
  <si>
    <t>VASSLI</t>
  </si>
  <si>
    <t>VEIE</t>
  </si>
  <si>
    <t xml:space="preserve">GRONG               </t>
  </si>
  <si>
    <t>VIK MOE</t>
  </si>
  <si>
    <t>VIKAN</t>
  </si>
  <si>
    <t>VIKEN</t>
  </si>
  <si>
    <t>VINGSNES</t>
  </si>
  <si>
    <t>VOLD</t>
  </si>
  <si>
    <t>WALSTAD</t>
  </si>
  <si>
    <t>WEMUNDSTAD</t>
  </si>
  <si>
    <t>WIDEMANN</t>
  </si>
  <si>
    <t>WULVIK</t>
  </si>
  <si>
    <t>WÆRNES</t>
  </si>
  <si>
    <t xml:space="preserve">DRIVDALEN           </t>
  </si>
  <si>
    <t>ØYASÆTER</t>
  </si>
  <si>
    <t>ØYASÆTHER</t>
  </si>
  <si>
    <t>ÅSAN</t>
  </si>
  <si>
    <t>ÅSEN</t>
  </si>
  <si>
    <t>ÅSGÅRD</t>
  </si>
  <si>
    <t>EVEN</t>
  </si>
  <si>
    <t>BØRGE</t>
  </si>
  <si>
    <t>SVEIN ERIK</t>
  </si>
  <si>
    <t>HENRIK</t>
  </si>
  <si>
    <t>SIGNE ANITA</t>
  </si>
  <si>
    <t>ODDVAR</t>
  </si>
  <si>
    <t>HAGBART</t>
  </si>
  <si>
    <t>EVA</t>
  </si>
  <si>
    <t>VEBOSTAD</t>
  </si>
  <si>
    <t>TERJE RYE</t>
  </si>
  <si>
    <t>ANNE</t>
  </si>
  <si>
    <t>SONDRE</t>
  </si>
  <si>
    <t>ÅSHILD</t>
  </si>
  <si>
    <t>TINGVOLL</t>
  </si>
  <si>
    <t>ROLF ARNE</t>
  </si>
  <si>
    <t>ENGELSETH</t>
  </si>
  <si>
    <t>ANNE BOSTAD</t>
  </si>
  <si>
    <t>KNUT</t>
  </si>
  <si>
    <t>HEGVOLD</t>
  </si>
  <si>
    <t>OLE ANDREAS</t>
  </si>
  <si>
    <t>KVENDBØ</t>
  </si>
  <si>
    <t>GRETE</t>
  </si>
  <si>
    <t>STEINAR</t>
  </si>
  <si>
    <t>6650 SURNADAL</t>
  </si>
  <si>
    <t xml:space="preserve">ENDRE OLAV   </t>
  </si>
  <si>
    <t>GRIM</t>
  </si>
  <si>
    <t>PÅL</t>
  </si>
  <si>
    <t>6657 RINDAL</t>
  </si>
  <si>
    <t xml:space="preserve">PER JOHAN    </t>
  </si>
  <si>
    <t>BERIT</t>
  </si>
  <si>
    <t>NINA</t>
  </si>
  <si>
    <t>LEIDULF</t>
  </si>
  <si>
    <t>MARIE</t>
  </si>
  <si>
    <t>SIGRUN</t>
  </si>
  <si>
    <t>ANNY</t>
  </si>
  <si>
    <t>MAGNI</t>
  </si>
  <si>
    <t>BENTE</t>
  </si>
  <si>
    <t>ELSA</t>
  </si>
  <si>
    <t>LARS</t>
  </si>
  <si>
    <t>GERD</t>
  </si>
  <si>
    <t>HARALD</t>
  </si>
  <si>
    <t>HILMA</t>
  </si>
  <si>
    <t xml:space="preserve">TOR ØYVIND   </t>
  </si>
  <si>
    <t xml:space="preserve">TURID BAKKEN   </t>
  </si>
  <si>
    <t xml:space="preserve">KJETIL </t>
  </si>
  <si>
    <t>KRISTIN</t>
  </si>
  <si>
    <t>MORTEN</t>
  </si>
  <si>
    <t>MAGNE</t>
  </si>
  <si>
    <t>ERIK</t>
  </si>
  <si>
    <t>GJERMUND</t>
  </si>
  <si>
    <t>MARTE</t>
  </si>
  <si>
    <t xml:space="preserve">SIGVE BAKKEN  </t>
  </si>
  <si>
    <t xml:space="preserve">TORE BAKKEN     </t>
  </si>
  <si>
    <t>STÅLE</t>
  </si>
  <si>
    <t xml:space="preserve">TOR CHRISTIAN       </t>
  </si>
  <si>
    <t>FRØYDIS</t>
  </si>
  <si>
    <t>DORDI</t>
  </si>
  <si>
    <t>NILS</t>
  </si>
  <si>
    <t>SYNNØVE</t>
  </si>
  <si>
    <t xml:space="preserve">OTTO RICHARD        </t>
  </si>
  <si>
    <t>JUNE</t>
  </si>
  <si>
    <t>KRISTIAN</t>
  </si>
  <si>
    <t>RANDI</t>
  </si>
  <si>
    <t>GURO</t>
  </si>
  <si>
    <t>KRISTINE</t>
  </si>
  <si>
    <t>TERJE</t>
  </si>
  <si>
    <t>ELLINOR</t>
  </si>
  <si>
    <t xml:space="preserve">GRO ANITA </t>
  </si>
  <si>
    <t>LIV</t>
  </si>
  <si>
    <t>WILHELM</t>
  </si>
  <si>
    <t>ELSE</t>
  </si>
  <si>
    <t>INGJERD</t>
  </si>
  <si>
    <t xml:space="preserve">PER KÅRE        </t>
  </si>
  <si>
    <t>RUNE</t>
  </si>
  <si>
    <t>ANETTE</t>
  </si>
  <si>
    <t>CESILIE</t>
  </si>
  <si>
    <t>EIRIK</t>
  </si>
  <si>
    <t>LINN</t>
  </si>
  <si>
    <t>TROND</t>
  </si>
  <si>
    <t>JOHAN</t>
  </si>
  <si>
    <t>BRENT</t>
  </si>
  <si>
    <t>INGEBORG</t>
  </si>
  <si>
    <t>MARI</t>
  </si>
  <si>
    <t xml:space="preserve">BRIT RØNNING      </t>
  </si>
  <si>
    <t>EINAR</t>
  </si>
  <si>
    <t>STINE</t>
  </si>
  <si>
    <t>INGVALD</t>
  </si>
  <si>
    <t>OLA</t>
  </si>
  <si>
    <t>STIAN</t>
  </si>
  <si>
    <t xml:space="preserve">LARS OLAV     </t>
  </si>
  <si>
    <t>TOM</t>
  </si>
  <si>
    <t>TONJE</t>
  </si>
  <si>
    <t>KARI</t>
  </si>
  <si>
    <t>TOMMY</t>
  </si>
  <si>
    <t xml:space="preserve">BERNT ARILD  </t>
  </si>
  <si>
    <t>KAI</t>
  </si>
  <si>
    <t>TOVE</t>
  </si>
  <si>
    <t>LAILA</t>
  </si>
  <si>
    <t>HEIDI</t>
  </si>
  <si>
    <t>HENNIE</t>
  </si>
  <si>
    <t xml:space="preserve">ANNE BERDAL      </t>
  </si>
  <si>
    <t>ARNT</t>
  </si>
  <si>
    <t>LISE</t>
  </si>
  <si>
    <t>MARIT</t>
  </si>
  <si>
    <t>PER</t>
  </si>
  <si>
    <t>AUDUN</t>
  </si>
  <si>
    <t>JARLE</t>
  </si>
  <si>
    <t xml:space="preserve">                         </t>
  </si>
  <si>
    <t>TROLLHEIMSLØPET</t>
  </si>
  <si>
    <t>ØYSTEIN</t>
  </si>
  <si>
    <t>NOR</t>
  </si>
  <si>
    <t>RAGNHILD</t>
  </si>
  <si>
    <t>INGEBORG NORDMO</t>
  </si>
  <si>
    <t>LANDRØ</t>
  </si>
  <si>
    <t>ANNA</t>
  </si>
  <si>
    <t>VEGARD FYHN</t>
  </si>
  <si>
    <t>SØRLØKK</t>
  </si>
  <si>
    <t>SILJE</t>
  </si>
  <si>
    <t xml:space="preserve">OLE GUNNAR         </t>
  </si>
  <si>
    <t>7213 GÅSBAKKEN</t>
  </si>
  <si>
    <t>HILDE</t>
  </si>
  <si>
    <t>TORE</t>
  </si>
  <si>
    <t>GRØTAN</t>
  </si>
  <si>
    <t>TOBIAS</t>
  </si>
  <si>
    <t>GÅSVAND</t>
  </si>
  <si>
    <t>ARNE OLAV</t>
  </si>
  <si>
    <t>ODDBJØRG</t>
  </si>
  <si>
    <t>KRISTEN</t>
  </si>
  <si>
    <t>CATHRIN</t>
  </si>
  <si>
    <t>GERTNER</t>
  </si>
  <si>
    <t>HALFRID</t>
  </si>
  <si>
    <t>6686 VALSØYBOTN</t>
  </si>
  <si>
    <t xml:space="preserve">STEIN     </t>
  </si>
  <si>
    <t>IDA MERETE FJELD</t>
  </si>
  <si>
    <t>7332 LØKKEN VERK</t>
  </si>
  <si>
    <t>7232 LUNDAMO</t>
  </si>
  <si>
    <t>GULLBEKKEN</t>
  </si>
  <si>
    <t>SISSEL</t>
  </si>
  <si>
    <t>JAN PETTER</t>
  </si>
  <si>
    <t>VEGARD</t>
  </si>
  <si>
    <t>REIDUN</t>
  </si>
  <si>
    <t>ANN SIGRUN</t>
  </si>
  <si>
    <t>AILIN SVEEN</t>
  </si>
  <si>
    <t>LARS T</t>
  </si>
  <si>
    <t xml:space="preserve">JON          </t>
  </si>
  <si>
    <t>7316 LENSVIK</t>
  </si>
  <si>
    <t>MARTIN BAKK</t>
  </si>
  <si>
    <t>SINDRE BAKK</t>
  </si>
  <si>
    <t>MARIT INGEBORG</t>
  </si>
  <si>
    <t xml:space="preserve">EINAR J            </t>
  </si>
  <si>
    <t>VESTERMO-REITAN</t>
  </si>
  <si>
    <t xml:space="preserve">BJØRN  </t>
  </si>
  <si>
    <t xml:space="preserve">HELGA </t>
  </si>
  <si>
    <t>WUTTUDAL</t>
  </si>
  <si>
    <t>7257 SNILLFJORD</t>
  </si>
  <si>
    <t>JON OLAV</t>
  </si>
  <si>
    <t>MATHILDE EIDNES</t>
  </si>
  <si>
    <t>MALI EIDNES</t>
  </si>
  <si>
    <t>DAALGUTEN</t>
  </si>
  <si>
    <t>VEDAL</t>
  </si>
  <si>
    <t>PAUL ARNE</t>
  </si>
  <si>
    <t>JONNY</t>
  </si>
  <si>
    <t>FRANK</t>
  </si>
  <si>
    <t>NILS OLAV</t>
  </si>
  <si>
    <t xml:space="preserve">LARS ERIK         </t>
  </si>
  <si>
    <t xml:space="preserve">ROY               </t>
  </si>
  <si>
    <t>SANDER</t>
  </si>
  <si>
    <t>ØWRE</t>
  </si>
  <si>
    <t>PER KRISTIAN</t>
  </si>
  <si>
    <t>TOROLV</t>
  </si>
  <si>
    <t>TØLLØV</t>
  </si>
  <si>
    <t>JOHN</t>
  </si>
  <si>
    <t>ØYVIND</t>
  </si>
  <si>
    <t>SNILDALSLI</t>
  </si>
  <si>
    <t>HEGDAL</t>
  </si>
  <si>
    <t>JAN PEDER</t>
  </si>
  <si>
    <t>MOLDESTAD</t>
  </si>
  <si>
    <t>DAG ANDERS</t>
  </si>
  <si>
    <t>BÄCKLUND</t>
  </si>
  <si>
    <t>JAN</t>
  </si>
  <si>
    <t>PER GUNNAR</t>
  </si>
  <si>
    <t>JEGERSEN</t>
  </si>
  <si>
    <t>BJØRN</t>
  </si>
  <si>
    <t>OGNDAL</t>
  </si>
  <si>
    <t>LYNGSTAD</t>
  </si>
  <si>
    <t>SIEMENS</t>
  </si>
  <si>
    <t>STADSBYGD</t>
  </si>
  <si>
    <t>KJETIL</t>
  </si>
  <si>
    <t>HÅKEN</t>
  </si>
  <si>
    <t>MALIN</t>
  </si>
  <si>
    <t>HÅKON</t>
  </si>
  <si>
    <t>VEBJØRN</t>
  </si>
  <si>
    <t>ANDERS</t>
  </si>
  <si>
    <t>GUNHILD</t>
  </si>
  <si>
    <t>SIGRID</t>
  </si>
  <si>
    <t>HELENE KVAMME</t>
  </si>
  <si>
    <t>KIRSTI BARBO</t>
  </si>
  <si>
    <t>ELISE</t>
  </si>
  <si>
    <t>SOLEMSLØKK</t>
  </si>
  <si>
    <t xml:space="preserve">ASBJØRN          </t>
  </si>
  <si>
    <t xml:space="preserve">LARS ASBJØRN     </t>
  </si>
  <si>
    <t xml:space="preserve">HELGE           </t>
  </si>
  <si>
    <t xml:space="preserve">MERETE            </t>
  </si>
  <si>
    <t xml:space="preserve">BJØRNAR           </t>
  </si>
  <si>
    <t>ANNE KJERSTI</t>
  </si>
  <si>
    <t>FOLSTAD</t>
  </si>
  <si>
    <t>ESKILD BUSTAD</t>
  </si>
  <si>
    <t>SINGSÅS IL</t>
  </si>
  <si>
    <t>BERSET, 6650 SURNADAL</t>
  </si>
  <si>
    <t>LASSE</t>
  </si>
  <si>
    <t>SONDRE NORSTAD</t>
  </si>
  <si>
    <t>EIVIND</t>
  </si>
  <si>
    <t>TRULTE</t>
  </si>
  <si>
    <t>JOAR ANDRE BERG</t>
  </si>
  <si>
    <t>SVEGÅRD</t>
  </si>
  <si>
    <t xml:space="preserve">MAGNE M    </t>
  </si>
  <si>
    <t>GRØNNINGEN</t>
  </si>
  <si>
    <t>ØYVIND LEGAR</t>
  </si>
  <si>
    <t>LORVIK</t>
  </si>
  <si>
    <t>HARED</t>
  </si>
  <si>
    <t>GULED HARED</t>
  </si>
  <si>
    <t>BARDAL</t>
  </si>
  <si>
    <t>ELLEN MARIE</t>
  </si>
  <si>
    <t>SØRLIE</t>
  </si>
  <si>
    <t>ROBERT</t>
  </si>
  <si>
    <t>Skogan Gård, 6686 VALSØYFJORD</t>
  </si>
  <si>
    <t>KNUT KUVÅS</t>
  </si>
  <si>
    <t>SVEINUNG STRAND</t>
  </si>
  <si>
    <t>Stokkanhaugen 27, 7048 T</t>
  </si>
  <si>
    <t>SOLEM</t>
  </si>
  <si>
    <t>JON</t>
  </si>
  <si>
    <t>TRØNSDAL, 6657 RINDAL</t>
  </si>
  <si>
    <t xml:space="preserve">IDAR              </t>
  </si>
  <si>
    <t xml:space="preserve">JØSTEIN          </t>
  </si>
  <si>
    <t xml:space="preserve">STEINAR          </t>
  </si>
  <si>
    <t xml:space="preserve">JOHN             </t>
  </si>
  <si>
    <t xml:space="preserve">UNNI              </t>
  </si>
  <si>
    <t xml:space="preserve">OLE             </t>
  </si>
  <si>
    <t xml:space="preserve">ULF            </t>
  </si>
  <si>
    <t xml:space="preserve">MIKAL         </t>
  </si>
  <si>
    <t xml:space="preserve">ARNT              </t>
  </si>
  <si>
    <t xml:space="preserve">GUNNAR           </t>
  </si>
  <si>
    <t xml:space="preserve">INGA              </t>
  </si>
  <si>
    <t xml:space="preserve">JOHN OLE          </t>
  </si>
  <si>
    <t xml:space="preserve">KJELL A            </t>
  </si>
  <si>
    <t xml:space="preserve">GØRIL              </t>
  </si>
  <si>
    <t xml:space="preserve">JOSTEIN            </t>
  </si>
  <si>
    <t xml:space="preserve">JON            </t>
  </si>
  <si>
    <t xml:space="preserve">BJARNE            </t>
  </si>
  <si>
    <t xml:space="preserve">ARE            </t>
  </si>
  <si>
    <t xml:space="preserve">JOHN OLE        </t>
  </si>
  <si>
    <t xml:space="preserve">AUDUN              </t>
  </si>
  <si>
    <t xml:space="preserve">DAG               </t>
  </si>
  <si>
    <t xml:space="preserve">KNUT          </t>
  </si>
  <si>
    <t xml:space="preserve">EDVIN            </t>
  </si>
  <si>
    <t xml:space="preserve">NILS J           </t>
  </si>
  <si>
    <t>ALEKSANDER</t>
  </si>
  <si>
    <t>SPONÅS</t>
  </si>
  <si>
    <t>ODDBJØRN</t>
  </si>
  <si>
    <t>FREDRIK</t>
  </si>
  <si>
    <t>NICOLAISEN</t>
  </si>
  <si>
    <t>GUNNAR E</t>
  </si>
  <si>
    <t>IDA</t>
  </si>
  <si>
    <t>LUNDAMO IL</t>
  </si>
  <si>
    <t>HELGA</t>
  </si>
  <si>
    <t>MAGNUS</t>
  </si>
  <si>
    <t>KREGNES</t>
  </si>
  <si>
    <t xml:space="preserve">METTE            </t>
  </si>
  <si>
    <t xml:space="preserve">ELSE             </t>
  </si>
  <si>
    <t xml:space="preserve">GØRIL            </t>
  </si>
  <si>
    <t xml:space="preserve">BERIT            </t>
  </si>
  <si>
    <t>Krokstadøra,7257 Snillfjord</t>
  </si>
  <si>
    <t>ARNE</t>
  </si>
  <si>
    <t xml:space="preserve">MONA BÆVRE           </t>
  </si>
  <si>
    <t>Rydningen 9,7027 Tr.heim</t>
  </si>
  <si>
    <t>AUD LAILA</t>
  </si>
  <si>
    <t>SVORKMO</t>
  </si>
  <si>
    <t>EGENESS</t>
  </si>
  <si>
    <t>FREDRIKSEN</t>
  </si>
  <si>
    <t>TOMMY RINDALSHOLT</t>
  </si>
  <si>
    <t>TORBJØRN</t>
  </si>
  <si>
    <t>Pinebergv 17a, 7045 Tr heim</t>
  </si>
  <si>
    <t>ISAK</t>
  </si>
  <si>
    <t>OLE</t>
  </si>
  <si>
    <t>NERLAND</t>
  </si>
  <si>
    <t>BÅRD OLAV</t>
  </si>
  <si>
    <t>MÅLEN</t>
  </si>
  <si>
    <t>INGEBRIGT</t>
  </si>
  <si>
    <t>RØNNINGSBAKK</t>
  </si>
  <si>
    <t>MARIANNE</t>
  </si>
  <si>
    <t>JANNE IREN</t>
  </si>
  <si>
    <t>STEIN GUNNAR</t>
  </si>
  <si>
    <t>MONA</t>
  </si>
  <si>
    <t>HELEN NERGÅRD</t>
  </si>
  <si>
    <t>OLAV NERGÅRD</t>
  </si>
  <si>
    <t>JONAS NERGÅRD</t>
  </si>
  <si>
    <t>OLAV MAGNE</t>
  </si>
  <si>
    <t>TITARENKO</t>
  </si>
  <si>
    <t>NATALIE</t>
  </si>
  <si>
    <t>UGSETH</t>
  </si>
  <si>
    <t>ROY</t>
  </si>
  <si>
    <t>SUNDFØR</t>
  </si>
  <si>
    <t>tbolme@mbotten.no</t>
  </si>
  <si>
    <t xml:space="preserve">SONDRE  LØFALD     </t>
  </si>
  <si>
    <t>STINE AUNE</t>
  </si>
  <si>
    <t xml:space="preserve">ODD N               </t>
  </si>
  <si>
    <t>Gimsan, 7224 MELHUS</t>
  </si>
  <si>
    <t>6640 KVANDE</t>
  </si>
  <si>
    <t>Olav Magnussonsgt 1,7046 T</t>
  </si>
  <si>
    <t>6643 BØFJORDEN</t>
  </si>
  <si>
    <t>7236 HOVIN</t>
  </si>
  <si>
    <t>Petersborg 6,7013 TR</t>
  </si>
  <si>
    <t>INGER GRETE</t>
  </si>
  <si>
    <t>GYDA</t>
  </si>
  <si>
    <t>RAGNI</t>
  </si>
  <si>
    <t>IVER</t>
  </si>
  <si>
    <t>MATHEA</t>
  </si>
  <si>
    <t>REIDUNN KRISTINE</t>
  </si>
  <si>
    <t>MUAN</t>
  </si>
  <si>
    <t>LIV ÅSHILD</t>
  </si>
  <si>
    <t>RIISE</t>
  </si>
  <si>
    <t>RASMUS STALLVIK</t>
  </si>
  <si>
    <t>MARTIN</t>
  </si>
  <si>
    <t>STEEN</t>
  </si>
  <si>
    <t>INGEBRIGT BØRSET</t>
  </si>
  <si>
    <t>NYGAARD</t>
  </si>
  <si>
    <t>HENRIK ARENTZ</t>
  </si>
  <si>
    <t>JOHANNES</t>
  </si>
  <si>
    <t>ESTENSVOLL</t>
  </si>
  <si>
    <t>ENGSTRØM</t>
  </si>
  <si>
    <t>LINN CHRISTEL</t>
  </si>
  <si>
    <t>RAYMOMD F</t>
  </si>
  <si>
    <t>GJUL</t>
  </si>
  <si>
    <t>JØRN HENRIK</t>
  </si>
  <si>
    <t>VINDØLA</t>
  </si>
  <si>
    <t>HELGE</t>
  </si>
  <si>
    <t>BRUSETH</t>
  </si>
  <si>
    <t>LANDE</t>
  </si>
  <si>
    <t>WENCHE</t>
  </si>
  <si>
    <t>BERGSMYR</t>
  </si>
  <si>
    <t>ARNA</t>
  </si>
  <si>
    <t>NISTUTRØV.9, 6650 SU</t>
  </si>
  <si>
    <t>SILDRÅPEV 25E,7048 TR</t>
  </si>
  <si>
    <t>SILDRÅPEV 37C,7048 TR</t>
  </si>
  <si>
    <t>7350 BUVIKA</t>
  </si>
  <si>
    <t>VÅDANV 4A,7024 TRHEIM</t>
  </si>
  <si>
    <t>KONGENSGT GT 91B,7012 T</t>
  </si>
  <si>
    <t>STRINDV 16, 7030 TR.H</t>
  </si>
  <si>
    <t>SILDRÅPEV 54C, 7048 TRH</t>
  </si>
  <si>
    <t>NORDGRENDA, 7224 MELHUS</t>
  </si>
  <si>
    <t>RØSSLYNGV.1, 6650 S</t>
  </si>
  <si>
    <t>2580 FOLLDAL</t>
  </si>
  <si>
    <t>INGRID</t>
  </si>
  <si>
    <t>Idrettsgt.5, 6657 RINDAL</t>
  </si>
  <si>
    <t>BONVIK</t>
  </si>
  <si>
    <t>OLE ROAR</t>
  </si>
  <si>
    <t>ELLA</t>
  </si>
  <si>
    <t>MIA</t>
  </si>
  <si>
    <t>BEKKVIK</t>
  </si>
  <si>
    <t>ODENSEVN 9, 7020 TR.HIM</t>
  </si>
  <si>
    <t>6653 ØVRE SURNADAL</t>
  </si>
  <si>
    <t>SINDRE MOLDEN</t>
  </si>
  <si>
    <t>OLAV</t>
  </si>
  <si>
    <t>ENROMSV.42, 7026 TR.HEIM</t>
  </si>
  <si>
    <t>PER EGIL</t>
  </si>
  <si>
    <t>6658 RINDALSSKOGEN</t>
  </si>
  <si>
    <t>6680 HALSANAUSTAN</t>
  </si>
  <si>
    <t>TORE GRENDAL</t>
  </si>
  <si>
    <t>OTTO SKIRSTADSV.9,7022 TR.H</t>
  </si>
  <si>
    <t>OLE THOMAS FJELD</t>
  </si>
  <si>
    <t>DØNNEM</t>
  </si>
  <si>
    <t>HANNE</t>
  </si>
  <si>
    <t>MOLDEN</t>
  </si>
  <si>
    <t>MONICA</t>
  </si>
  <si>
    <t>GLÅMEN</t>
  </si>
  <si>
    <t>GURI</t>
  </si>
  <si>
    <t>INGOLF</t>
  </si>
  <si>
    <t>LARS EINAR</t>
  </si>
  <si>
    <t>7257 KROKSTADØRA</t>
  </si>
  <si>
    <t>MAY BRITT</t>
  </si>
  <si>
    <t>VEGARD ELSHAUG</t>
  </si>
  <si>
    <t>EVEN ELSHAUG</t>
  </si>
  <si>
    <t>MARY</t>
  </si>
  <si>
    <t>REIDAR RAAENSV.24,7056 TR.</t>
  </si>
  <si>
    <t>3518 HØNEFOSS</t>
  </si>
  <si>
    <t>Nertrøa 28, 7056 HEIMDAL</t>
  </si>
  <si>
    <t>LILLELØKKEN</t>
  </si>
  <si>
    <t>JOSTEIN</t>
  </si>
  <si>
    <t>OPPEDAL</t>
  </si>
  <si>
    <t>INGER JOHANNE</t>
  </si>
  <si>
    <t>MARTE LYSAKER</t>
  </si>
  <si>
    <t>OTTO SKARSTADSV9,7022 TR</t>
  </si>
  <si>
    <t>EMIL</t>
  </si>
  <si>
    <t>KVAALE</t>
  </si>
  <si>
    <t>ISELIN</t>
  </si>
  <si>
    <t>NEDRE FLATÅSV 393,7099 FL</t>
  </si>
  <si>
    <t>SIMON</t>
  </si>
  <si>
    <t xml:space="preserve">Hvis du finner feil, gi beskjed til Tor Jarle Bolme, 952 37030 eller </t>
  </si>
  <si>
    <t>ENROMSV. 42, 7026 TR.H</t>
  </si>
  <si>
    <t>MATS ERIK</t>
  </si>
  <si>
    <t>INDERGÅRD</t>
  </si>
  <si>
    <t>MARIUS</t>
  </si>
  <si>
    <t>BIRGER</t>
  </si>
  <si>
    <t>BENDHEIM</t>
  </si>
  <si>
    <t>MAGNAR</t>
  </si>
  <si>
    <t>SKIMMERLI</t>
  </si>
  <si>
    <t>MAY</t>
  </si>
  <si>
    <t>AUD GUNVOR</t>
  </si>
  <si>
    <t>OSLUND</t>
  </si>
  <si>
    <t>KJELL VIDAR</t>
  </si>
  <si>
    <t>TILLER</t>
  </si>
  <si>
    <t>MATHIAS</t>
  </si>
  <si>
    <t>THOMAS</t>
  </si>
  <si>
    <t>NIVE SYNNØVE</t>
  </si>
  <si>
    <t>MARGARETH W</t>
  </si>
  <si>
    <t>HELGEMO</t>
  </si>
  <si>
    <t>TURID</t>
  </si>
  <si>
    <t>HALLVARD</t>
  </si>
  <si>
    <t>JO TRØNSDAL</t>
  </si>
  <si>
    <t>GØRAN</t>
  </si>
  <si>
    <t>INGE BERTIL</t>
  </si>
  <si>
    <t>LARS BAKKEN</t>
  </si>
  <si>
    <t>KENT ERIK F</t>
  </si>
  <si>
    <t>IVERSEN</t>
  </si>
  <si>
    <t xml:space="preserve">HEDVIG           </t>
  </si>
  <si>
    <t xml:space="preserve">GUNVOR           </t>
  </si>
  <si>
    <t>YNGVE</t>
  </si>
  <si>
    <t xml:space="preserve">HEGE             </t>
  </si>
  <si>
    <t xml:space="preserve">ARNE             </t>
  </si>
  <si>
    <t xml:space="preserve">ERIK             </t>
  </si>
  <si>
    <t xml:space="preserve">HARALD           </t>
  </si>
  <si>
    <t>NILS INGMUND</t>
  </si>
  <si>
    <t xml:space="preserve">KNUT           </t>
  </si>
  <si>
    <t xml:space="preserve">OLA              </t>
  </si>
  <si>
    <t xml:space="preserve">TORMOD           </t>
  </si>
  <si>
    <t xml:space="preserve">GEIR            </t>
  </si>
  <si>
    <t xml:space="preserve">ROLF             </t>
  </si>
  <si>
    <t xml:space="preserve">LIV              </t>
  </si>
  <si>
    <t xml:space="preserve">INGRID            </t>
  </si>
  <si>
    <t xml:space="preserve">SVEIN            </t>
  </si>
  <si>
    <t xml:space="preserve">JANNE METTE        </t>
  </si>
  <si>
    <t xml:space="preserve">SIGNE BRIT       </t>
  </si>
  <si>
    <t xml:space="preserve">OLAV           </t>
  </si>
  <si>
    <t xml:space="preserve">KÅRE             </t>
  </si>
  <si>
    <t xml:space="preserve">PER JAN          </t>
  </si>
  <si>
    <t xml:space="preserve">ARILD           </t>
  </si>
  <si>
    <t xml:space="preserve">LISE            </t>
  </si>
  <si>
    <t xml:space="preserve">EINAR         </t>
  </si>
  <si>
    <t xml:space="preserve">SISSEL        </t>
  </si>
  <si>
    <t xml:space="preserve">SIV MERETE    </t>
  </si>
  <si>
    <t xml:space="preserve">OVE            </t>
  </si>
  <si>
    <t xml:space="preserve">ODD            </t>
  </si>
  <si>
    <t xml:space="preserve">ODD         </t>
  </si>
  <si>
    <t xml:space="preserve">ODD             </t>
  </si>
  <si>
    <t xml:space="preserve">KENNETH       </t>
  </si>
  <si>
    <t xml:space="preserve">MAGNE         </t>
  </si>
  <si>
    <t xml:space="preserve">LISE          </t>
  </si>
  <si>
    <t xml:space="preserve">WENCHE        </t>
  </si>
  <si>
    <t xml:space="preserve">TORBJØRN        </t>
  </si>
  <si>
    <t xml:space="preserve">GUTTORM         </t>
  </si>
  <si>
    <t xml:space="preserve">LINE            </t>
  </si>
  <si>
    <t xml:space="preserve">JAN           </t>
  </si>
  <si>
    <t xml:space="preserve">TOR JARLE         </t>
  </si>
  <si>
    <t xml:space="preserve">EINAR             </t>
  </si>
  <si>
    <t xml:space="preserve">ARNE              </t>
  </si>
  <si>
    <t xml:space="preserve">NILS JOHAN        </t>
  </si>
  <si>
    <t xml:space="preserve">GEIR              </t>
  </si>
  <si>
    <t xml:space="preserve">JON               </t>
  </si>
  <si>
    <t xml:space="preserve">KJETIL            </t>
  </si>
  <si>
    <t xml:space="preserve">OLAV              </t>
  </si>
  <si>
    <t xml:space="preserve">MAGNE            </t>
  </si>
  <si>
    <t xml:space="preserve">ERLING         </t>
  </si>
  <si>
    <t xml:space="preserve">GUNHILD        </t>
  </si>
  <si>
    <t xml:space="preserve">ODDVEIG        </t>
  </si>
  <si>
    <t xml:space="preserve">SIGRID         </t>
  </si>
  <si>
    <t xml:space="preserve">PER ANDERS   </t>
  </si>
  <si>
    <t xml:space="preserve">BJØRN            </t>
  </si>
  <si>
    <t xml:space="preserve">LEIF            </t>
  </si>
  <si>
    <t xml:space="preserve">ÅGE            </t>
  </si>
  <si>
    <t xml:space="preserve">EGIL             </t>
  </si>
  <si>
    <t xml:space="preserve">SIGNAR           </t>
  </si>
  <si>
    <t xml:space="preserve">PÅL            </t>
  </si>
  <si>
    <t xml:space="preserve">GUNNAR          </t>
  </si>
  <si>
    <t xml:space="preserve">MATHIAS         </t>
  </si>
  <si>
    <t xml:space="preserve">OLAV             </t>
  </si>
  <si>
    <t xml:space="preserve">STEINAR      </t>
  </si>
  <si>
    <t xml:space="preserve">STURLA            </t>
  </si>
  <si>
    <t xml:space="preserve">SIGURD            </t>
  </si>
  <si>
    <t xml:space="preserve">STYRKÅR           </t>
  </si>
  <si>
    <t xml:space="preserve">KJELLAUG          </t>
  </si>
  <si>
    <t xml:space="preserve">ØYSTEIN           </t>
  </si>
  <si>
    <t xml:space="preserve">ODDVAR              </t>
  </si>
  <si>
    <t xml:space="preserve">JON ARNE          </t>
  </si>
  <si>
    <t xml:space="preserve">SOLVEIG E         </t>
  </si>
  <si>
    <t xml:space="preserve">OLA                  </t>
  </si>
  <si>
    <t xml:space="preserve">ELFRID              </t>
  </si>
  <si>
    <t xml:space="preserve">TORILL              </t>
  </si>
  <si>
    <t>LEIF L</t>
  </si>
  <si>
    <t xml:space="preserve">JAN               </t>
  </si>
  <si>
    <t xml:space="preserve">LEIF MAGNE        </t>
  </si>
  <si>
    <t xml:space="preserve">GERD KRISTIN       </t>
  </si>
  <si>
    <t xml:space="preserve">ASTRID            </t>
  </si>
  <si>
    <t xml:space="preserve">PER GUDMUND         </t>
  </si>
  <si>
    <t xml:space="preserve">ALF PETTER          </t>
  </si>
  <si>
    <t xml:space="preserve">HANS                </t>
  </si>
  <si>
    <t xml:space="preserve">SVEIN          </t>
  </si>
  <si>
    <t xml:space="preserve">STEIN IVAR       </t>
  </si>
  <si>
    <t xml:space="preserve">JON OLAV         </t>
  </si>
  <si>
    <t xml:space="preserve">LAILA            </t>
  </si>
  <si>
    <t xml:space="preserve">ÅSE              </t>
  </si>
  <si>
    <t xml:space="preserve">OLA             </t>
  </si>
  <si>
    <t xml:space="preserve">MORTEN           </t>
  </si>
  <si>
    <t xml:space="preserve">PATRICK         </t>
  </si>
  <si>
    <t xml:space="preserve">JON PEDER        </t>
  </si>
  <si>
    <t xml:space="preserve">SVEIN           </t>
  </si>
  <si>
    <t xml:space="preserve">SIGNE           </t>
  </si>
  <si>
    <t xml:space="preserve">EDVARD            </t>
  </si>
  <si>
    <t xml:space="preserve">JOHN M        </t>
  </si>
  <si>
    <t xml:space="preserve">RUNE             </t>
  </si>
  <si>
    <t xml:space="preserve">MARGRETE          </t>
  </si>
  <si>
    <t xml:space="preserve">GEIR ARNE     </t>
  </si>
  <si>
    <t xml:space="preserve">BERIT           </t>
  </si>
  <si>
    <t xml:space="preserve">JOSTEIN         </t>
  </si>
  <si>
    <t xml:space="preserve">ANNE GRETE      </t>
  </si>
  <si>
    <t xml:space="preserve">ROLF ERIK       </t>
  </si>
  <si>
    <t xml:space="preserve">METTE           </t>
  </si>
  <si>
    <t xml:space="preserve">ARNT OVE       </t>
  </si>
  <si>
    <t xml:space="preserve">KRISTIAN MAGNE </t>
  </si>
  <si>
    <t xml:space="preserve">HALVOR       </t>
  </si>
  <si>
    <t xml:space="preserve">LIV HILDE        </t>
  </si>
  <si>
    <t xml:space="preserve">TERJE          </t>
  </si>
  <si>
    <t xml:space="preserve">TOR EGIL        </t>
  </si>
  <si>
    <t xml:space="preserve">ODDBJØRN         </t>
  </si>
  <si>
    <t xml:space="preserve">HELGE MORTEN     </t>
  </si>
  <si>
    <t xml:space="preserve">ROAR             </t>
  </si>
  <si>
    <t xml:space="preserve">MONA          </t>
  </si>
  <si>
    <t xml:space="preserve">KÅRE                </t>
  </si>
  <si>
    <t xml:space="preserve">OLE JONNY           </t>
  </si>
  <si>
    <t xml:space="preserve">INGER               </t>
  </si>
  <si>
    <t xml:space="preserve">LARS ERIK           </t>
  </si>
  <si>
    <t xml:space="preserve">ASBJØRN             </t>
  </si>
  <si>
    <t xml:space="preserve">TERJE               </t>
  </si>
  <si>
    <t xml:space="preserve">JAN                </t>
  </si>
  <si>
    <t xml:space="preserve">ASBJØRN       </t>
  </si>
  <si>
    <t xml:space="preserve">GRO           </t>
  </si>
  <si>
    <t xml:space="preserve">LIV           </t>
  </si>
  <si>
    <t xml:space="preserve">ERIK              </t>
  </si>
  <si>
    <t xml:space="preserve">EINDRIDE          </t>
  </si>
  <si>
    <t xml:space="preserve">BRAGE             </t>
  </si>
  <si>
    <t xml:space="preserve">BRYNJAR           </t>
  </si>
  <si>
    <t xml:space="preserve">TORGEIR           </t>
  </si>
  <si>
    <t xml:space="preserve">SIRI             </t>
  </si>
  <si>
    <t xml:space="preserve">MARIT BIRGITTE   </t>
  </si>
  <si>
    <t xml:space="preserve">KJELL            </t>
  </si>
  <si>
    <t xml:space="preserve">PER KRISTIAN    </t>
  </si>
  <si>
    <t xml:space="preserve">AUDUN           </t>
  </si>
  <si>
    <t xml:space="preserve">OLAV            </t>
  </si>
  <si>
    <t xml:space="preserve">BENTE           </t>
  </si>
  <si>
    <t xml:space="preserve">JON             </t>
  </si>
  <si>
    <t xml:space="preserve">MARIT            </t>
  </si>
  <si>
    <t xml:space="preserve">EIRIK             </t>
  </si>
  <si>
    <t xml:space="preserve">STEINAR         </t>
  </si>
  <si>
    <t xml:space="preserve">JAN OLAV        </t>
  </si>
  <si>
    <t xml:space="preserve">TOR             </t>
  </si>
  <si>
    <t xml:space="preserve">KRISTIAN          </t>
  </si>
  <si>
    <t xml:space="preserve">ALF           </t>
  </si>
  <si>
    <t xml:space="preserve">SIGMUND         </t>
  </si>
  <si>
    <t xml:space="preserve">ROAR        </t>
  </si>
  <si>
    <t xml:space="preserve">STEN        </t>
  </si>
  <si>
    <t xml:space="preserve">BJØRG INGVILD   </t>
  </si>
  <si>
    <t xml:space="preserve">KJELL           </t>
  </si>
  <si>
    <t xml:space="preserve">LIV RANDI       </t>
  </si>
  <si>
    <t xml:space="preserve">EVA               </t>
  </si>
  <si>
    <t xml:space="preserve">KJELL             </t>
  </si>
  <si>
    <t xml:space="preserve">INGRID           </t>
  </si>
  <si>
    <t xml:space="preserve">MAGNHILD         </t>
  </si>
  <si>
    <t xml:space="preserve">OTTO             </t>
  </si>
  <si>
    <t xml:space="preserve">FRITZ            </t>
  </si>
  <si>
    <t xml:space="preserve">ASBJØRN        </t>
  </si>
  <si>
    <t xml:space="preserve">BJARNE           </t>
  </si>
  <si>
    <t xml:space="preserve">EILIF PEDER    </t>
  </si>
  <si>
    <t xml:space="preserve">INGVAR        </t>
  </si>
  <si>
    <t xml:space="preserve">ANN HEIDI      </t>
  </si>
  <si>
    <t xml:space="preserve">PER BJØRN         </t>
  </si>
  <si>
    <t xml:space="preserve">OLE              </t>
  </si>
  <si>
    <t xml:space="preserve">PER MAGNE        </t>
  </si>
  <si>
    <t xml:space="preserve">GEIR             </t>
  </si>
  <si>
    <t xml:space="preserve">ARVID          </t>
  </si>
  <si>
    <t xml:space="preserve">INGE HERMANN       </t>
  </si>
  <si>
    <t xml:space="preserve">ÅKE ERIK           </t>
  </si>
  <si>
    <t xml:space="preserve">PÅL                </t>
  </si>
  <si>
    <t xml:space="preserve">PEDER          </t>
  </si>
  <si>
    <t xml:space="preserve">OLE            </t>
  </si>
  <si>
    <t xml:space="preserve">SOLVEIG        </t>
  </si>
  <si>
    <t xml:space="preserve">BJØRN INGE       </t>
  </si>
  <si>
    <t xml:space="preserve">JOHANNA          </t>
  </si>
  <si>
    <t xml:space="preserve">KARI             </t>
  </si>
  <si>
    <t xml:space="preserve">PETRA            </t>
  </si>
  <si>
    <t xml:space="preserve">KJELLHAUG      </t>
  </si>
  <si>
    <t xml:space="preserve">MARTIN            </t>
  </si>
  <si>
    <t xml:space="preserve">KRISTIN     </t>
  </si>
  <si>
    <t xml:space="preserve">JAN OLAV      </t>
  </si>
  <si>
    <t xml:space="preserve">MAGNAR           </t>
  </si>
  <si>
    <t xml:space="preserve">MÅLFRID          </t>
  </si>
  <si>
    <t xml:space="preserve">INGER LISE     </t>
  </si>
  <si>
    <t xml:space="preserve">INGRUN         </t>
  </si>
  <si>
    <t xml:space="preserve">OTTAR          </t>
  </si>
  <si>
    <t xml:space="preserve">JO              </t>
  </si>
  <si>
    <t xml:space="preserve">ODD          </t>
  </si>
  <si>
    <t xml:space="preserve">ARNE         </t>
  </si>
  <si>
    <t xml:space="preserve">ASTRID       </t>
  </si>
  <si>
    <t xml:space="preserve">GUNNAR       </t>
  </si>
  <si>
    <t xml:space="preserve">LENE         </t>
  </si>
  <si>
    <t xml:space="preserve">ØYSTEIN      </t>
  </si>
  <si>
    <t xml:space="preserve">OLA               </t>
  </si>
  <si>
    <t xml:space="preserve">ARILD             </t>
  </si>
  <si>
    <t xml:space="preserve">JON MAGNE         </t>
  </si>
  <si>
    <t xml:space="preserve">ROLF            </t>
  </si>
  <si>
    <t xml:space="preserve">RUNE            </t>
  </si>
  <si>
    <t xml:space="preserve">SVEIN             </t>
  </si>
  <si>
    <t xml:space="preserve">ASLE           </t>
  </si>
  <si>
    <t xml:space="preserve">KONNY HELEN    </t>
  </si>
  <si>
    <t xml:space="preserve">ODD MAGNAR     </t>
  </si>
  <si>
    <t xml:space="preserve">EINAR          </t>
  </si>
  <si>
    <t xml:space="preserve">ARNE            </t>
  </si>
  <si>
    <t xml:space="preserve">NILS IVAR      </t>
  </si>
  <si>
    <t xml:space="preserve">TORE           </t>
  </si>
  <si>
    <t xml:space="preserve">JAN INGVAR     </t>
  </si>
  <si>
    <t xml:space="preserve">HELLEN           </t>
  </si>
  <si>
    <t xml:space="preserve">JOHAN          </t>
  </si>
  <si>
    <t xml:space="preserve">TONE           </t>
  </si>
  <si>
    <t xml:space="preserve">INGER          </t>
  </si>
  <si>
    <t xml:space="preserve">RICHARD        </t>
  </si>
  <si>
    <t xml:space="preserve">ANNE MA         </t>
  </si>
  <si>
    <t xml:space="preserve">ANN INGEBORG    </t>
  </si>
  <si>
    <t xml:space="preserve">ENDRE           </t>
  </si>
  <si>
    <t xml:space="preserve">JORID              </t>
  </si>
  <si>
    <t xml:space="preserve">MARI               </t>
  </si>
  <si>
    <t xml:space="preserve">EDVIN          </t>
  </si>
  <si>
    <t xml:space="preserve">BJØRG          </t>
  </si>
  <si>
    <t xml:space="preserve">JAN EGIL       </t>
  </si>
  <si>
    <t xml:space="preserve">ODDBJØRN       </t>
  </si>
  <si>
    <t xml:space="preserve">FRODE          </t>
  </si>
  <si>
    <t xml:space="preserve">HEIDI          </t>
  </si>
  <si>
    <t xml:space="preserve">LEIF             </t>
  </si>
  <si>
    <t xml:space="preserve">MIKKEL          </t>
  </si>
  <si>
    <t xml:space="preserve">EIRIK           </t>
  </si>
  <si>
    <t xml:space="preserve">HANS           </t>
  </si>
  <si>
    <t xml:space="preserve">INGER           </t>
  </si>
  <si>
    <t xml:space="preserve">JAN MORTEN      </t>
  </si>
  <si>
    <t xml:space="preserve">JOAR             </t>
  </si>
  <si>
    <t xml:space="preserve">ODDMUND          </t>
  </si>
  <si>
    <t xml:space="preserve">JAKOB            </t>
  </si>
  <si>
    <t xml:space="preserve">ANNE          </t>
  </si>
  <si>
    <t xml:space="preserve">LISBET             </t>
  </si>
  <si>
    <t xml:space="preserve">ANDERS            </t>
  </si>
  <si>
    <t xml:space="preserve">HÅVARD        </t>
  </si>
  <si>
    <t xml:space="preserve">INGRID        </t>
  </si>
  <si>
    <t xml:space="preserve">JORALF        </t>
  </si>
  <si>
    <t xml:space="preserve">LARS          </t>
  </si>
  <si>
    <t xml:space="preserve">OLA           </t>
  </si>
  <si>
    <t xml:space="preserve">ØYVIND        </t>
  </si>
  <si>
    <t xml:space="preserve">MAGNAR       </t>
  </si>
  <si>
    <t xml:space="preserve">REIDAR         </t>
  </si>
  <si>
    <t xml:space="preserve">JØRGEN         </t>
  </si>
  <si>
    <t xml:space="preserve">JOSTEIN          </t>
  </si>
  <si>
    <t xml:space="preserve">TOR           </t>
  </si>
  <si>
    <t xml:space="preserve">RAGNHILD      </t>
  </si>
  <si>
    <t xml:space="preserve">TOR              </t>
  </si>
  <si>
    <t xml:space="preserve">ARNE HARALD      </t>
  </si>
  <si>
    <t xml:space="preserve">JORUNN           </t>
  </si>
  <si>
    <t xml:space="preserve">ALF              </t>
  </si>
  <si>
    <t xml:space="preserve">BJØRN EGIL        </t>
  </si>
  <si>
    <t xml:space="preserve">IRENE SVISDAL    </t>
  </si>
  <si>
    <t xml:space="preserve">LARS STEINAR     </t>
  </si>
  <si>
    <t xml:space="preserve">ØYVIND           </t>
  </si>
  <si>
    <t xml:space="preserve">LILLIAN          </t>
  </si>
  <si>
    <t xml:space="preserve">TOMAS          </t>
  </si>
  <si>
    <t xml:space="preserve">HEIKI          </t>
  </si>
  <si>
    <t xml:space="preserve">HALDOR         </t>
  </si>
  <si>
    <t xml:space="preserve">TORHILD        </t>
  </si>
  <si>
    <t xml:space="preserve">HALLSTEIN          </t>
  </si>
  <si>
    <t xml:space="preserve">ANDERS O         </t>
  </si>
  <si>
    <t xml:space="preserve">BRITT            </t>
  </si>
  <si>
    <t xml:space="preserve">GUNHILD          </t>
  </si>
  <si>
    <t xml:space="preserve">LARS OLE         </t>
  </si>
  <si>
    <t xml:space="preserve">OLA T            </t>
  </si>
  <si>
    <t xml:space="preserve">ILDRID           </t>
  </si>
  <si>
    <t xml:space="preserve">TROND            </t>
  </si>
  <si>
    <t xml:space="preserve">GRETE RANES      </t>
  </si>
  <si>
    <t xml:space="preserve">NILS             </t>
  </si>
  <si>
    <t xml:space="preserve">TORE             </t>
  </si>
  <si>
    <t xml:space="preserve">JOAR            </t>
  </si>
  <si>
    <t xml:space="preserve">JOHN            </t>
  </si>
  <si>
    <t xml:space="preserve">LARS E          </t>
  </si>
  <si>
    <t xml:space="preserve">LINDA           </t>
  </si>
  <si>
    <t xml:space="preserve">ODDBJØRG        </t>
  </si>
  <si>
    <t xml:space="preserve">KARI           </t>
  </si>
  <si>
    <t xml:space="preserve">GERD           </t>
  </si>
  <si>
    <t xml:space="preserve">JON OLE        </t>
  </si>
  <si>
    <t xml:space="preserve">KNUT         </t>
  </si>
  <si>
    <t xml:space="preserve">GUNNAR        </t>
  </si>
  <si>
    <t xml:space="preserve">MARIT         </t>
  </si>
  <si>
    <t xml:space="preserve">ANDERS             </t>
  </si>
  <si>
    <t xml:space="preserve">BENT             </t>
  </si>
  <si>
    <t xml:space="preserve">JAN              </t>
  </si>
  <si>
    <t xml:space="preserve">ARVID           </t>
  </si>
  <si>
    <t xml:space="preserve">ODDVAR          </t>
  </si>
  <si>
    <t xml:space="preserve">RUNE           </t>
  </si>
  <si>
    <t xml:space="preserve">JAN OTTO           </t>
  </si>
  <si>
    <t xml:space="preserve">MARTIN             </t>
  </si>
  <si>
    <t xml:space="preserve">OLE A            </t>
  </si>
  <si>
    <t xml:space="preserve">ANSTEIN          </t>
  </si>
  <si>
    <t xml:space="preserve">PER GUNNAR        </t>
  </si>
  <si>
    <t xml:space="preserve">ALF               </t>
  </si>
  <si>
    <t xml:space="preserve">HANS OLAV         </t>
  </si>
  <si>
    <t xml:space="preserve">JOHN JARLE        </t>
  </si>
  <si>
    <t xml:space="preserve">ATLE              </t>
  </si>
  <si>
    <t xml:space="preserve">KRISTIN           </t>
  </si>
  <si>
    <t xml:space="preserve">KÅRE              </t>
  </si>
  <si>
    <t xml:space="preserve">TROND          </t>
  </si>
  <si>
    <t xml:space="preserve">KARI HELEN     </t>
  </si>
  <si>
    <t xml:space="preserve">ÅSE            </t>
  </si>
  <si>
    <t xml:space="preserve">ESPEN             </t>
  </si>
  <si>
    <t xml:space="preserve">PER             </t>
  </si>
  <si>
    <t xml:space="preserve">ELSE            </t>
  </si>
  <si>
    <t xml:space="preserve">MAGNAR          </t>
  </si>
  <si>
    <t xml:space="preserve">GEIR OVE        </t>
  </si>
  <si>
    <t xml:space="preserve">GUNHILD         </t>
  </si>
  <si>
    <t xml:space="preserve">MARNY           </t>
  </si>
  <si>
    <t xml:space="preserve">OTTAR           </t>
  </si>
  <si>
    <t xml:space="preserve">AAGE         </t>
  </si>
  <si>
    <t xml:space="preserve">JONNY            </t>
  </si>
  <si>
    <t xml:space="preserve">ARILD            </t>
  </si>
  <si>
    <t xml:space="preserve">SOLVEIG    </t>
  </si>
  <si>
    <t xml:space="preserve">TORMOD         </t>
  </si>
  <si>
    <t xml:space="preserve">KARL             </t>
  </si>
  <si>
    <t xml:space="preserve">KJELL OLAV       </t>
  </si>
  <si>
    <t xml:space="preserve">INGER            </t>
  </si>
  <si>
    <t xml:space="preserve">ODDLAUG        </t>
  </si>
  <si>
    <t xml:space="preserve">HUGO           </t>
  </si>
  <si>
    <t xml:space="preserve">HÅKON LOE      </t>
  </si>
  <si>
    <t xml:space="preserve">ØYVIND LOE     </t>
  </si>
  <si>
    <t xml:space="preserve">LEIF E          </t>
  </si>
  <si>
    <t xml:space="preserve">MAGNE           </t>
  </si>
  <si>
    <t xml:space="preserve">KJELLAUG           </t>
  </si>
  <si>
    <t xml:space="preserve">SIMON             </t>
  </si>
  <si>
    <t xml:space="preserve">RAGNAR          </t>
  </si>
  <si>
    <t xml:space="preserve">MAY BRITT     </t>
  </si>
  <si>
    <t xml:space="preserve">ANDREAS         </t>
  </si>
  <si>
    <t xml:space="preserve">ÅSMUND        </t>
  </si>
  <si>
    <t xml:space="preserve">ELIN               </t>
  </si>
  <si>
    <t xml:space="preserve">MAGNE              </t>
  </si>
  <si>
    <t xml:space="preserve">JON NORALF         </t>
  </si>
  <si>
    <t xml:space="preserve">MARIT              </t>
  </si>
  <si>
    <t xml:space="preserve">ARVE               </t>
  </si>
  <si>
    <t xml:space="preserve">BÅRD           </t>
  </si>
  <si>
    <t xml:space="preserve">DAGNY         </t>
  </si>
  <si>
    <t xml:space="preserve">VEGARD        </t>
  </si>
  <si>
    <t xml:space="preserve">WILLY         </t>
  </si>
  <si>
    <t xml:space="preserve">GUNN IREN     </t>
  </si>
  <si>
    <t xml:space="preserve">OLAF          </t>
  </si>
  <si>
    <t xml:space="preserve">KÅRE          </t>
  </si>
  <si>
    <t xml:space="preserve">KÅRE               </t>
  </si>
  <si>
    <t xml:space="preserve">ASTRID         </t>
  </si>
  <si>
    <t xml:space="preserve">INGRID         </t>
  </si>
  <si>
    <t xml:space="preserve">LINA          </t>
  </si>
  <si>
    <t xml:space="preserve">SIGURD ERIK   </t>
  </si>
  <si>
    <t xml:space="preserve">JAKOB           </t>
  </si>
  <si>
    <t xml:space="preserve">HARALD         </t>
  </si>
  <si>
    <t xml:space="preserve">LARS         </t>
  </si>
  <si>
    <t xml:space="preserve">PER                </t>
  </si>
  <si>
    <t xml:space="preserve">SVERRE         </t>
  </si>
  <si>
    <t xml:space="preserve">ANN JORID        </t>
  </si>
  <si>
    <t xml:space="preserve">STIG ERLEND      </t>
  </si>
  <si>
    <t xml:space="preserve">KJELL          </t>
  </si>
  <si>
    <t xml:space="preserve">JENS        </t>
  </si>
  <si>
    <t xml:space="preserve">HÅKON            </t>
  </si>
  <si>
    <t xml:space="preserve">UNNI           </t>
  </si>
  <si>
    <t xml:space="preserve">IDAR         </t>
  </si>
  <si>
    <t xml:space="preserve">BARBRO           </t>
  </si>
  <si>
    <t xml:space="preserve">EINAR           </t>
  </si>
  <si>
    <t xml:space="preserve">KRISTIN         </t>
  </si>
  <si>
    <t xml:space="preserve">NILS ÅGE        </t>
  </si>
  <si>
    <t xml:space="preserve">HEINE         </t>
  </si>
  <si>
    <t xml:space="preserve">LARS           </t>
  </si>
  <si>
    <t xml:space="preserve">OLA            </t>
  </si>
  <si>
    <t xml:space="preserve">PER            </t>
  </si>
  <si>
    <t xml:space="preserve">VENKE          </t>
  </si>
  <si>
    <t xml:space="preserve">JOHN           </t>
  </si>
  <si>
    <t xml:space="preserve">EIMUND          </t>
  </si>
  <si>
    <t xml:space="preserve">GEORG            </t>
  </si>
  <si>
    <t xml:space="preserve">HELGE             </t>
  </si>
  <si>
    <t xml:space="preserve">THOMAS            </t>
  </si>
  <si>
    <t xml:space="preserve">EVA            </t>
  </si>
  <si>
    <t xml:space="preserve">ERLING MAGNAR      </t>
  </si>
  <si>
    <t xml:space="preserve">TONE               </t>
  </si>
  <si>
    <t xml:space="preserve">JAN             </t>
  </si>
  <si>
    <t xml:space="preserve">EINAR            </t>
  </si>
  <si>
    <t xml:space="preserve">GRETE            </t>
  </si>
  <si>
    <t xml:space="preserve">BJØRN IVAR    </t>
  </si>
  <si>
    <t xml:space="preserve">ODD INGE      </t>
  </si>
  <si>
    <t xml:space="preserve">BERIT         </t>
  </si>
  <si>
    <t xml:space="preserve">INA KARI      </t>
  </si>
  <si>
    <t xml:space="preserve">ROLF OLE      </t>
  </si>
  <si>
    <t xml:space="preserve">INGVAR          </t>
  </si>
  <si>
    <t xml:space="preserve">EDEL MARIA      </t>
  </si>
  <si>
    <t xml:space="preserve">GUNVOR          </t>
  </si>
  <si>
    <t xml:space="preserve">INGEBRIGT       </t>
  </si>
  <si>
    <t xml:space="preserve">ODD EINAR       </t>
  </si>
  <si>
    <t xml:space="preserve">THOMAS          </t>
  </si>
  <si>
    <t xml:space="preserve">EVA             </t>
  </si>
  <si>
    <t xml:space="preserve">TOVE           </t>
  </si>
  <si>
    <t xml:space="preserve">AUDUN            </t>
  </si>
  <si>
    <t xml:space="preserve">BÅRD            </t>
  </si>
  <si>
    <t xml:space="preserve">KRISTIN            </t>
  </si>
  <si>
    <t xml:space="preserve">SIVERT            </t>
  </si>
  <si>
    <t xml:space="preserve">ARNT OTTO           </t>
  </si>
  <si>
    <t xml:space="preserve">OLE K              </t>
  </si>
  <si>
    <t xml:space="preserve">EGIL         </t>
  </si>
  <si>
    <t xml:space="preserve">KARIN        </t>
  </si>
  <si>
    <t xml:space="preserve">ANNE KARI    </t>
  </si>
  <si>
    <t xml:space="preserve">AUD           </t>
  </si>
  <si>
    <t xml:space="preserve">EVA           </t>
  </si>
  <si>
    <t xml:space="preserve">ELINE         </t>
  </si>
  <si>
    <t xml:space="preserve">SVERRE           </t>
  </si>
  <si>
    <t xml:space="preserve">OLAV               </t>
  </si>
  <si>
    <t xml:space="preserve">ODD TERJE          </t>
  </si>
  <si>
    <t xml:space="preserve">JON INGE             </t>
  </si>
  <si>
    <t xml:space="preserve">BJØRN              </t>
  </si>
  <si>
    <t xml:space="preserve">GUNNAR             </t>
  </si>
  <si>
    <t xml:space="preserve">HANS PETTER      </t>
  </si>
  <si>
    <t xml:space="preserve">JON FREDRIK      </t>
  </si>
  <si>
    <t xml:space="preserve">NILS INGMUND     </t>
  </si>
  <si>
    <t xml:space="preserve">BIRGER         </t>
  </si>
  <si>
    <t xml:space="preserve">KAI            </t>
  </si>
  <si>
    <t xml:space="preserve">SUSANN         </t>
  </si>
  <si>
    <t xml:space="preserve">ARNFINN        </t>
  </si>
  <si>
    <t xml:space="preserve">KARI-ELIN      </t>
  </si>
  <si>
    <t xml:space="preserve">KJETIL           </t>
  </si>
  <si>
    <t xml:space="preserve">EVEN             </t>
  </si>
  <si>
    <t xml:space="preserve">OLE KRISTIAN      </t>
  </si>
  <si>
    <t xml:space="preserve">REIDAR            </t>
  </si>
  <si>
    <t xml:space="preserve">JORUNN            </t>
  </si>
  <si>
    <t xml:space="preserve">ODDVAR            </t>
  </si>
  <si>
    <t xml:space="preserve">RUTH              </t>
  </si>
  <si>
    <t xml:space="preserve">VIGDIS           </t>
  </si>
  <si>
    <t xml:space="preserve">KARIN            </t>
  </si>
  <si>
    <t xml:space="preserve">KRISTIN          </t>
  </si>
  <si>
    <t xml:space="preserve">TURID         </t>
  </si>
  <si>
    <t xml:space="preserve">PER ERIK       </t>
  </si>
  <si>
    <t xml:space="preserve">NILS T           </t>
  </si>
  <si>
    <t xml:space="preserve">OLAV E       </t>
  </si>
  <si>
    <t xml:space="preserve">ODDVIN           </t>
  </si>
  <si>
    <t xml:space="preserve">VEGARD           </t>
  </si>
  <si>
    <t xml:space="preserve">MARGRET          </t>
  </si>
  <si>
    <t xml:space="preserve">PÅL              </t>
  </si>
  <si>
    <t xml:space="preserve">ANITA           </t>
  </si>
  <si>
    <t xml:space="preserve">IVAR              </t>
  </si>
  <si>
    <t xml:space="preserve">ASTRID           </t>
  </si>
  <si>
    <t xml:space="preserve">LARS             </t>
  </si>
  <si>
    <t xml:space="preserve">ROBERT         </t>
  </si>
  <si>
    <t xml:space="preserve">ARNE           </t>
  </si>
  <si>
    <t xml:space="preserve">LEIF           </t>
  </si>
  <si>
    <t xml:space="preserve">TORBJØRN      </t>
  </si>
  <si>
    <t xml:space="preserve">MIKKEL        </t>
  </si>
  <si>
    <t xml:space="preserve">REIDAR        </t>
  </si>
  <si>
    <t xml:space="preserve">RÅG           </t>
  </si>
  <si>
    <t xml:space="preserve">TERJE             </t>
  </si>
  <si>
    <t xml:space="preserve">MARIT               </t>
  </si>
  <si>
    <t xml:space="preserve">SVEIN               </t>
  </si>
  <si>
    <t xml:space="preserve">IDAR                </t>
  </si>
  <si>
    <t xml:space="preserve">SYLVIA              </t>
  </si>
  <si>
    <t xml:space="preserve">GERT               </t>
  </si>
  <si>
    <t>ARILD              C671</t>
  </si>
  <si>
    <t xml:space="preserve">INGEBRIGT G        </t>
  </si>
  <si>
    <t xml:space="preserve">MAY TORIL          </t>
  </si>
  <si>
    <t xml:space="preserve">ELI              </t>
  </si>
  <si>
    <t xml:space="preserve">TOR GUNNVALD       </t>
  </si>
  <si>
    <t>BARNESVIK</t>
  </si>
  <si>
    <t>BJØRN ROSSVOLD</t>
  </si>
  <si>
    <t>JON TERJE</t>
  </si>
  <si>
    <t>GERD INGRID</t>
  </si>
  <si>
    <t>6414 MOLDE</t>
  </si>
  <si>
    <t>7074 SPOGNDAL</t>
  </si>
  <si>
    <t>TOVE WIIK</t>
  </si>
  <si>
    <t>ELLINGSRUD</t>
  </si>
  <si>
    <t>NEDRE BERGSG 4, 7052 TR H</t>
  </si>
  <si>
    <t>7092 TILLER</t>
  </si>
  <si>
    <t>SKJØTSKIFT</t>
  </si>
  <si>
    <t>SIMEN</t>
  </si>
  <si>
    <t>SVANEM</t>
  </si>
  <si>
    <t>INGER</t>
  </si>
  <si>
    <t>STIG TERJE</t>
  </si>
  <si>
    <t>THEA</t>
  </si>
  <si>
    <t>Knut Glomsås vei 6B, 7040 Tr.heim</t>
  </si>
  <si>
    <t>Kølmoen 3, 7336 MELDAL</t>
  </si>
  <si>
    <t>BROVOLL</t>
  </si>
  <si>
    <t>Oskar Braatens vei 55, 7024 Trondheim</t>
  </si>
  <si>
    <t>Gimsmarkveien 29, 7227 GIMSE</t>
  </si>
  <si>
    <t>BROBAKK</t>
  </si>
  <si>
    <t>ODD EGIL</t>
  </si>
  <si>
    <t>AARVÅG</t>
  </si>
  <si>
    <t>ESPEN</t>
  </si>
  <si>
    <t>Jørgen Hegstads vei 69, 7089 Heimdal</t>
  </si>
  <si>
    <t>JAREN</t>
  </si>
  <si>
    <t>VEBJØRN TRØNSDAL</t>
  </si>
  <si>
    <t>EIGIL KOSI</t>
  </si>
  <si>
    <t>PAUL</t>
  </si>
  <si>
    <t>MARIT BÆVRE</t>
  </si>
  <si>
    <t>HYTTNES</t>
  </si>
  <si>
    <t>SØLVI</t>
  </si>
  <si>
    <t>KONGLEV 12, 7200 KYRK.ØRA</t>
  </si>
  <si>
    <t>MALENE MOE</t>
  </si>
  <si>
    <t>NILS INGAR</t>
  </si>
  <si>
    <t>KVAERNESVIK</t>
  </si>
  <si>
    <t>BJØRN N</t>
  </si>
  <si>
    <t>6043 BØFJORDEN</t>
  </si>
  <si>
    <t>JETTE RANDI</t>
  </si>
  <si>
    <t>ASLAUG</t>
  </si>
  <si>
    <t>ANE BAKK</t>
  </si>
  <si>
    <t>MALI RØEN</t>
  </si>
  <si>
    <t>OLE EINAR</t>
  </si>
  <si>
    <t>ELIN RØEN</t>
  </si>
  <si>
    <t>KNUT GLOMSÅS V 6B,7040 TRONDHEIM</t>
  </si>
  <si>
    <t>HOV</t>
  </si>
  <si>
    <t>vestre tunhøgda 8, 7058 jakobsli</t>
  </si>
  <si>
    <t>TIRIL EIDEM</t>
  </si>
  <si>
    <t>JOAKIM</t>
  </si>
  <si>
    <t>INGVILD</t>
  </si>
  <si>
    <t>OLE ARNOLD</t>
  </si>
  <si>
    <t>Kongleveien 12, 7200 Kyrksæterøra</t>
  </si>
  <si>
    <t xml:space="preserve">OLA A  </t>
  </si>
  <si>
    <t>ROSTAD</t>
  </si>
  <si>
    <t>Høgreina 124, 7079 Flatåsen</t>
  </si>
  <si>
    <t>ANDREAS DAHLØ</t>
  </si>
  <si>
    <t>Ikonnveien 4, 7228 KVÅL</t>
  </si>
  <si>
    <t>EIDEM</t>
  </si>
  <si>
    <t>ANITA</t>
  </si>
  <si>
    <t>JORDALEN</t>
  </si>
  <si>
    <t>GRO</t>
  </si>
  <si>
    <t>CLAUSEN</t>
  </si>
  <si>
    <t>KENT OVE</t>
  </si>
  <si>
    <t>MYHRE</t>
  </si>
  <si>
    <t>Lunderhaugen 23, 7081 Sjetnemarka</t>
  </si>
  <si>
    <t>LENE</t>
  </si>
  <si>
    <t>HÅVARD</t>
  </si>
  <si>
    <t>AMUND</t>
  </si>
  <si>
    <t>ARNHILD</t>
  </si>
  <si>
    <t>BRITT</t>
  </si>
  <si>
    <t>SAKSHAUG</t>
  </si>
  <si>
    <t>FIVELSTAD</t>
  </si>
  <si>
    <t>HOLM</t>
  </si>
  <si>
    <t>JENNY</t>
  </si>
  <si>
    <t>ELINE</t>
  </si>
  <si>
    <t>NEVIN</t>
  </si>
  <si>
    <t>GRØVLEN</t>
  </si>
  <si>
    <t>HALLVARD SEIM</t>
  </si>
  <si>
    <t>KLÆBO</t>
  </si>
  <si>
    <t>JOHANNES HØSFLOT</t>
  </si>
  <si>
    <t>EGTVEDT</t>
  </si>
  <si>
    <t>JO-INGE</t>
  </si>
  <si>
    <r>
      <t xml:space="preserve">BERG </t>
    </r>
    <r>
      <rPr>
        <b/>
        <sz val="9"/>
        <rFont val="Verdana"/>
        <family val="2"/>
      </rPr>
      <t>+</t>
    </r>
  </si>
  <si>
    <r>
      <t>HEGGEM</t>
    </r>
    <r>
      <rPr>
        <b/>
        <sz val="9"/>
        <rFont val="Verdana"/>
        <family val="2"/>
      </rPr>
      <t xml:space="preserve"> +</t>
    </r>
  </si>
  <si>
    <r>
      <t xml:space="preserve">NERGÅRD </t>
    </r>
    <r>
      <rPr>
        <b/>
        <sz val="9"/>
        <rFont val="Verdana"/>
        <family val="2"/>
      </rPr>
      <t>+</t>
    </r>
  </si>
  <si>
    <t>KARI NERGÅRD</t>
  </si>
  <si>
    <t>EIDNES</t>
  </si>
  <si>
    <t>FUGELSØY</t>
  </si>
  <si>
    <t>6640 KVANNE</t>
  </si>
  <si>
    <t>KNUT TORE</t>
  </si>
  <si>
    <t>LARS INGE</t>
  </si>
  <si>
    <t>JOHN MAGNUS</t>
  </si>
  <si>
    <t>7200 KYRKSÆTERØRA</t>
  </si>
  <si>
    <t>MATHIAS KILDAL</t>
  </si>
  <si>
    <t>CECILIE WIIK</t>
  </si>
  <si>
    <t>ARVE VOLD</t>
  </si>
  <si>
    <t>6650 SURNDAL</t>
  </si>
  <si>
    <t>FRIDA</t>
  </si>
  <si>
    <t>GINE</t>
  </si>
  <si>
    <t>SIGRID MOEN</t>
  </si>
  <si>
    <t>GURO ØIE</t>
  </si>
  <si>
    <t>LENE K</t>
  </si>
  <si>
    <t>HALLGEIR</t>
  </si>
  <si>
    <t>FROL IL</t>
  </si>
  <si>
    <t>SKJØLBERG</t>
  </si>
  <si>
    <t>RYPDAL</t>
  </si>
  <si>
    <t>PETTER</t>
  </si>
  <si>
    <t>KVISTERØ</t>
  </si>
  <si>
    <t>MATS</t>
  </si>
  <si>
    <t>BINDALIL</t>
  </si>
  <si>
    <t>TEKESETE</t>
  </si>
  <si>
    <t>TEKLYA ABRAHA</t>
  </si>
  <si>
    <t>SVELIGT 15, 7300 ORKANGER</t>
  </si>
  <si>
    <t>LØVSETH</t>
  </si>
  <si>
    <t>JØRGEN TILSETH</t>
  </si>
  <si>
    <t>JOHN ARILD</t>
  </si>
  <si>
    <t>LORANGE</t>
  </si>
  <si>
    <t>HÅVARD INGVALDSEN</t>
  </si>
  <si>
    <t>ODD IVAR</t>
  </si>
  <si>
    <t xml:space="preserve">UTLEIRA IL            </t>
  </si>
  <si>
    <t>BRØNDBO</t>
  </si>
  <si>
    <t>KNUT KÅRE</t>
  </si>
  <si>
    <t>LØKKEN IF</t>
  </si>
  <si>
    <t>MAGNUS SELBÆK</t>
  </si>
  <si>
    <t>MARTIN K</t>
  </si>
  <si>
    <t>SELSBAKK IF</t>
  </si>
  <si>
    <t>INGULFSVANN</t>
  </si>
  <si>
    <t>TUNNSJØ IL</t>
  </si>
  <si>
    <t>TALLIA</t>
  </si>
  <si>
    <t>TIIA</t>
  </si>
  <si>
    <t>GUIN</t>
  </si>
  <si>
    <t>SKOGN</t>
  </si>
  <si>
    <t>ASGEIR AUNE</t>
  </si>
  <si>
    <t xml:space="preserve">INGVILD BYE            </t>
  </si>
  <si>
    <t>ROGNPILVEGEN 7, 6652 SURNA</t>
  </si>
  <si>
    <t xml:space="preserve">7357 SKAUN               </t>
  </si>
  <si>
    <t>SAGDALSEGGA 9,7300 ORKANGER</t>
  </si>
  <si>
    <t>ATLE</t>
  </si>
  <si>
    <t>SIGNE</t>
  </si>
  <si>
    <t>TUNGEN</t>
  </si>
  <si>
    <t>OLVE</t>
  </si>
  <si>
    <t>OPPHAUG</t>
  </si>
  <si>
    <t>ELISABET</t>
  </si>
  <si>
    <t>JØRGEN</t>
  </si>
  <si>
    <t>LYSØ</t>
  </si>
  <si>
    <t>RUBEN</t>
  </si>
  <si>
    <t>SOLLIGÅRD</t>
  </si>
  <si>
    <t>SIVERT GARBERG</t>
  </si>
  <si>
    <t>BERNT KRISTIAN</t>
  </si>
  <si>
    <t>SIVERT</t>
  </si>
  <si>
    <t>EINMO</t>
  </si>
  <si>
    <t>ALISE</t>
  </si>
  <si>
    <t>DYRDAL</t>
  </si>
  <si>
    <t>SOLVEIG</t>
  </si>
  <si>
    <t>LONE</t>
  </si>
  <si>
    <t>TRANVÅG</t>
  </si>
  <si>
    <t>JOACHIM</t>
  </si>
  <si>
    <t>SVERRE</t>
  </si>
  <si>
    <t>MARONI</t>
  </si>
  <si>
    <t>SCHJETLEIN</t>
  </si>
  <si>
    <t>PHILIP</t>
  </si>
  <si>
    <t>WIRÈHN</t>
  </si>
  <si>
    <t>FALK-LARSSEN</t>
  </si>
  <si>
    <t>ANDREAS</t>
  </si>
  <si>
    <t>LARS KRISTIAN</t>
  </si>
  <si>
    <t>KNUT OLE</t>
  </si>
  <si>
    <t>JOHANNA</t>
  </si>
  <si>
    <t>BAKKETUN</t>
  </si>
  <si>
    <t>KJERSTI SOLVOLL</t>
  </si>
  <si>
    <t>g</t>
  </si>
  <si>
    <t xml:space="preserve">6657 RINDAL       </t>
  </si>
  <si>
    <t xml:space="preserve">6658 RINDALSSKOGEN              </t>
  </si>
  <si>
    <t>f</t>
  </si>
  <si>
    <t>NAMDAL LØPEKLUBB</t>
  </si>
  <si>
    <t>SØREBØ</t>
  </si>
  <si>
    <t>MAGNUS BØRSET</t>
  </si>
  <si>
    <t>ANNBJØRN</t>
  </si>
  <si>
    <t>ARNT OLAV</t>
  </si>
  <si>
    <t>HALSET</t>
  </si>
  <si>
    <t>TORUNN</t>
  </si>
  <si>
    <t>LELAND</t>
  </si>
  <si>
    <t>HOVDEV.4, 7130 BREKSTAD</t>
  </si>
  <si>
    <t>PENTHA</t>
  </si>
  <si>
    <t>SIVERT THONSTADSV 26, 7072 HE</t>
  </si>
  <si>
    <t>INGEBORG LUNDE</t>
  </si>
  <si>
    <t>7327 SVORKMO</t>
  </si>
  <si>
    <t>KIRKAUNE</t>
  </si>
  <si>
    <t>7320 FANNREM</t>
  </si>
  <si>
    <t>SONDRE SOLUM</t>
  </si>
  <si>
    <t>7079 FLATÅSEN</t>
  </si>
  <si>
    <t>LINDA</t>
  </si>
  <si>
    <t>ELIAS</t>
  </si>
  <si>
    <t>AASBØ</t>
  </si>
  <si>
    <t>HEDDA</t>
  </si>
  <si>
    <t>MAIA TØNDEL</t>
  </si>
  <si>
    <t>JOHAN TØNDEL</t>
  </si>
  <si>
    <t>ØYSTEIN MYKLEGARD</t>
  </si>
  <si>
    <t>MÅRDALEN</t>
  </si>
  <si>
    <t>TARJEI MIDTGARDEN</t>
  </si>
  <si>
    <t>GRIMSTAD</t>
  </si>
  <si>
    <t>BALESTRAND</t>
  </si>
  <si>
    <t>OLA HASETH</t>
  </si>
  <si>
    <t>ESTENSTAD</t>
  </si>
  <si>
    <t>TALSNES</t>
  </si>
  <si>
    <t>JØRN</t>
  </si>
  <si>
    <t>STIG</t>
  </si>
  <si>
    <t>DRUDE MERETE</t>
  </si>
  <si>
    <t>PÅL TORE</t>
  </si>
  <si>
    <t>OTTESEN</t>
  </si>
  <si>
    <t>JANSSON</t>
  </si>
  <si>
    <t>BEATE</t>
  </si>
  <si>
    <t>Tromveien 2, 7353 BØRSA</t>
  </si>
  <si>
    <t>MONGSØYV 1, 6652 SURNA</t>
  </si>
  <si>
    <t xml:space="preserve">GjERTRUD HYLDBAKK    </t>
  </si>
  <si>
    <t>MELDAL IL</t>
  </si>
  <si>
    <t>ARAYA</t>
  </si>
  <si>
    <t>ERMIAS YOUSIEF</t>
  </si>
  <si>
    <t>SKEIVEGEN 79, 6650 S</t>
  </si>
  <si>
    <t>SCOTT SKJØLSVOLD</t>
  </si>
  <si>
    <t>RONNY</t>
  </si>
  <si>
    <t>OLIVER SELLI</t>
  </si>
  <si>
    <t>LANGØ</t>
  </si>
  <si>
    <t>OLE MARTIN F</t>
  </si>
  <si>
    <t>EVA-BRITT</t>
  </si>
  <si>
    <t>KRISTIAN HYTNES</t>
  </si>
  <si>
    <t>SJØMÆLING</t>
  </si>
  <si>
    <t>BRITT SOLVEIG</t>
  </si>
  <si>
    <t>TRONDHEIM</t>
  </si>
  <si>
    <t>LARS ESPEN</t>
  </si>
  <si>
    <t>KRUTVIK</t>
  </si>
  <si>
    <t>SIV ELIN</t>
  </si>
  <si>
    <t>MIKKEL</t>
  </si>
  <si>
    <t>OLAV BAKKETUN</t>
  </si>
  <si>
    <t>LOSSIUS</t>
  </si>
  <si>
    <t>HITRA</t>
  </si>
  <si>
    <t>AMTMANNSSVINGEN 5C, 7056 RAN</t>
  </si>
  <si>
    <t>MARIDAL</t>
  </si>
  <si>
    <t>HANNE MARIDAL</t>
  </si>
  <si>
    <t>FORNES</t>
  </si>
  <si>
    <t>TRUDE NONSTAD</t>
  </si>
  <si>
    <t>MERETHE SELNES</t>
  </si>
  <si>
    <t>LILLEHAMMER</t>
  </si>
  <si>
    <t>VEGARD MYKLEGARD</t>
  </si>
  <si>
    <t>KRISTINE MYKLEGARD</t>
  </si>
  <si>
    <t>MIKAELSEN</t>
  </si>
  <si>
    <t>INGVILD LARSEN</t>
  </si>
  <si>
    <t>BYÅSEN</t>
  </si>
  <si>
    <t>BENCE</t>
  </si>
  <si>
    <t>OTTAR</t>
  </si>
  <si>
    <t>GAUNDAL</t>
  </si>
  <si>
    <t>JON ARNE</t>
  </si>
  <si>
    <t>SIGRID JOHANSENS VEG 17, 7025 T</t>
  </si>
  <si>
    <t>KJØSØ</t>
  </si>
  <si>
    <t>KESSELHEIM</t>
  </si>
  <si>
    <t>SAWYER</t>
  </si>
  <si>
    <t>MONTANA STATE SKITEAM</t>
  </si>
  <si>
    <t>ERIK JOHANNES</t>
  </si>
  <si>
    <t>SIGMUND</t>
  </si>
  <si>
    <t>AXELSSON</t>
  </si>
  <si>
    <t>OLAV HYTNES</t>
  </si>
  <si>
    <t>KVALNESVIK</t>
  </si>
  <si>
    <t>BJØRN ROSVOLL</t>
  </si>
  <si>
    <t>KJERSTI SOLVOLL BAKKETUN</t>
  </si>
  <si>
    <t>REKKEBO +</t>
  </si>
  <si>
    <t>GJERSTAD +</t>
  </si>
  <si>
    <t>ANNBJØRG</t>
  </si>
  <si>
    <t>HEGGEM +</t>
  </si>
  <si>
    <t>BERG +</t>
  </si>
  <si>
    <t>NERGÅRD +</t>
  </si>
  <si>
    <t>KRISTOFFER</t>
  </si>
  <si>
    <t>BØLSET</t>
  </si>
  <si>
    <t>IVAR</t>
  </si>
  <si>
    <t>TRIUMF</t>
  </si>
  <si>
    <t>TORUNN HALSET</t>
  </si>
  <si>
    <t>SVORKMO/NOI</t>
  </si>
  <si>
    <t>UTLEIRA</t>
  </si>
  <si>
    <t>SURNADAL</t>
  </si>
  <si>
    <t>BRAGE</t>
  </si>
  <si>
    <t>JON VEGAR</t>
  </si>
  <si>
    <t>IL NOR</t>
  </si>
  <si>
    <t>SONDRE SØLBERG</t>
  </si>
  <si>
    <t>LYKKJEEIDET 1044, 6640 KVANDE</t>
  </si>
  <si>
    <t>OLDERVIK</t>
  </si>
  <si>
    <t>EDGAR SCHIELDROPS VEG 61A,7040 TRH</t>
  </si>
  <si>
    <t>STENSØ</t>
  </si>
  <si>
    <t>JAN KÅRE</t>
  </si>
  <si>
    <t>DALEGATA 44, 6516 KRSUND</t>
  </si>
  <si>
    <t>SHAMANGUS</t>
  </si>
  <si>
    <t>EDEN</t>
  </si>
  <si>
    <t>BØRSA IL</t>
  </si>
  <si>
    <t>Surnadal IL</t>
  </si>
  <si>
    <t>STENVIK</t>
  </si>
  <si>
    <t>SIGURD</t>
  </si>
  <si>
    <t>KARLSEN</t>
  </si>
  <si>
    <t>ROLF</t>
  </si>
  <si>
    <t>ANDREAS LYSTAD</t>
  </si>
  <si>
    <t>JOAR INGE</t>
  </si>
  <si>
    <t>MARIANN MOSDAL</t>
  </si>
  <si>
    <t>SOLVEIG J</t>
  </si>
  <si>
    <t>SVITLANA</t>
  </si>
  <si>
    <t>SEBASTIAN</t>
  </si>
  <si>
    <t>BOLMØYEN</t>
  </si>
  <si>
    <t>ALBERT LORGEN</t>
  </si>
  <si>
    <t>MARI SOLUM</t>
  </si>
  <si>
    <t>SVEINUNG</t>
  </si>
  <si>
    <t>Jonsvatnet il</t>
  </si>
  <si>
    <t>KRISTINE HYLDBAKK</t>
  </si>
  <si>
    <t>SKUGGEVIK</t>
  </si>
  <si>
    <t>STEIGEDAL</t>
  </si>
  <si>
    <t>MARION</t>
  </si>
  <si>
    <t>KJØNSVIK</t>
  </si>
  <si>
    <t>OLE MORTEN</t>
  </si>
  <si>
    <t>SURNADAL IL</t>
  </si>
  <si>
    <t>MINA</t>
  </si>
  <si>
    <t>HOFSTAD</t>
  </si>
  <si>
    <t>ALEXANDER</t>
  </si>
  <si>
    <t>TOMMY ANDRÈ</t>
  </si>
  <si>
    <t>SARA</t>
  </si>
  <si>
    <t>JULIE HAGEN</t>
  </si>
  <si>
    <t>6668 RINDALSSKOGEN</t>
  </si>
  <si>
    <t>EITERJORD</t>
  </si>
  <si>
    <t>NIKOLAY SOLEM</t>
  </si>
  <si>
    <t>INNSTANDENS IL</t>
  </si>
  <si>
    <t>INE HAMNES</t>
  </si>
  <si>
    <t>DRØPPING</t>
  </si>
  <si>
    <t>SAID</t>
  </si>
  <si>
    <t>AYMEN</t>
  </si>
  <si>
    <t>JONAS H</t>
  </si>
  <si>
    <t>GRAVDAL</t>
  </si>
  <si>
    <t>INGEBRIGT VAAGAN</t>
  </si>
  <si>
    <t>ANNE BOLME</t>
  </si>
  <si>
    <t>ODD</t>
  </si>
  <si>
    <t>RYAN</t>
  </si>
  <si>
    <t xml:space="preserve"> </t>
  </si>
  <si>
    <t>ØYEN +</t>
  </si>
  <si>
    <t>ØYE +</t>
  </si>
  <si>
    <t>ØIEN +</t>
  </si>
  <si>
    <t xml:space="preserve">OLA ANDREAS  </t>
  </si>
  <si>
    <r>
      <t xml:space="preserve">KIRKHOLT </t>
    </r>
    <r>
      <rPr>
        <b/>
        <sz val="9"/>
        <rFont val="Verdana"/>
        <family val="2"/>
      </rPr>
      <t>+</t>
    </r>
  </si>
  <si>
    <t xml:space="preserve">KNUT OVE         </t>
  </si>
  <si>
    <t>KÅRVATN</t>
  </si>
  <si>
    <t>RØDSGAARD</t>
  </si>
  <si>
    <t>TALGØ</t>
  </si>
  <si>
    <t>BENDIK</t>
  </si>
  <si>
    <t>LØKÅS</t>
  </si>
  <si>
    <t>INGER ANITA</t>
  </si>
  <si>
    <t>ULRIK</t>
  </si>
  <si>
    <t>JOHANNE</t>
  </si>
  <si>
    <t>MERETE</t>
  </si>
  <si>
    <t>PEDER</t>
  </si>
  <si>
    <t>OLIVER</t>
  </si>
  <si>
    <t>SELLI-ELSHAUG</t>
  </si>
  <si>
    <t>RAAEN</t>
  </si>
  <si>
    <t>ABEL SÆTERBØ</t>
  </si>
  <si>
    <t>BÆVERFJORD IL</t>
  </si>
  <si>
    <t>KYRKSÆTERØRA</t>
  </si>
  <si>
    <t>BØFJORD IL</t>
  </si>
  <si>
    <t>BYÅSEN IL</t>
  </si>
  <si>
    <t>BLEKKEN</t>
  </si>
  <si>
    <t>BIRK</t>
  </si>
  <si>
    <t>ELISE MELKILD</t>
  </si>
  <si>
    <t>SUNNDAL FRIIDRETT</t>
  </si>
  <si>
    <t>RINDAL IL</t>
  </si>
  <si>
    <t>JON KRISTOFFER</t>
  </si>
  <si>
    <t xml:space="preserve">MARIA </t>
  </si>
  <si>
    <t>ELLEN SVENDSEN</t>
  </si>
  <si>
    <t>LIE-FJELDVÆR</t>
  </si>
  <si>
    <t>POLDEN</t>
  </si>
  <si>
    <t>KRISTI</t>
  </si>
  <si>
    <t>BUVIK IL</t>
  </si>
  <si>
    <t>ØKLEND</t>
  </si>
  <si>
    <t>HENRIK OLAVSSON</t>
  </si>
  <si>
    <t>SIVERT SOLUM</t>
  </si>
  <si>
    <t>IL LEIK</t>
  </si>
  <si>
    <t>SELLIE-ELSHAUG</t>
  </si>
  <si>
    <t>NOA SÆTERBØ</t>
  </si>
  <si>
    <t>BÆVERFJORD</t>
  </si>
  <si>
    <t>SLUPPHAUG</t>
  </si>
  <si>
    <t>WOLDVIK</t>
  </si>
  <si>
    <t>WIGGEN</t>
  </si>
  <si>
    <t>HANNE MJØEN</t>
  </si>
  <si>
    <t>LILLEHAMMER IF</t>
  </si>
  <si>
    <t>ESPELIEN</t>
  </si>
  <si>
    <t>MARKUS</t>
  </si>
  <si>
    <t>SENDE</t>
  </si>
  <si>
    <t>TORKEL</t>
  </si>
  <si>
    <t>IL VARDEN</t>
  </si>
  <si>
    <t>EIVIND JOHAN</t>
  </si>
  <si>
    <t>HAVERSTAD</t>
  </si>
  <si>
    <t>SINDRE</t>
  </si>
  <si>
    <t>LILLEÅS</t>
  </si>
  <si>
    <t>LEIKNES</t>
  </si>
  <si>
    <t>MALIN SANDNES</t>
  </si>
  <si>
    <t>EVINE WESTLI</t>
  </si>
  <si>
    <t>LØTEN O-LAG</t>
  </si>
  <si>
    <t>ANNE GRETE</t>
  </si>
  <si>
    <t>HALSA IL</t>
  </si>
  <si>
    <t>WÆRØY</t>
  </si>
  <si>
    <t>HEGE ANITA</t>
  </si>
  <si>
    <t>STAVÅS</t>
  </si>
  <si>
    <t>ANE</t>
  </si>
  <si>
    <t>EMILE-HAUGE</t>
  </si>
  <si>
    <t>BRØSETV 139A, TRHEIM</t>
  </si>
  <si>
    <t>NIKOLAY HAUGE</t>
  </si>
  <si>
    <t>KVENDSET</t>
  </si>
  <si>
    <t>GEIR ATLE</t>
  </si>
  <si>
    <t>NYSETERV 2, 6657 RINDAL</t>
  </si>
  <si>
    <t>JACK</t>
  </si>
  <si>
    <t>JONSVANNSV 3, TR.HEIM</t>
  </si>
  <si>
    <t>GURI BOLME</t>
  </si>
  <si>
    <t>ODA</t>
  </si>
  <si>
    <t>INGRID MJØEN</t>
  </si>
  <si>
    <t>BRATTBAKKEN 6, 7350 BUVIK</t>
  </si>
  <si>
    <t>TANGEN, TRHEIM</t>
  </si>
  <si>
    <t>ARILD</t>
  </si>
  <si>
    <t>ADA</t>
  </si>
  <si>
    <t>GUNNHILD SOLUM</t>
  </si>
  <si>
    <t>MELDAL</t>
  </si>
  <si>
    <t>OLA SUGUSTAD</t>
  </si>
  <si>
    <t>MELDALIL</t>
  </si>
  <si>
    <t>STORHOLT</t>
  </si>
  <si>
    <t>EIRIN</t>
  </si>
  <si>
    <t>RATØYEN</t>
  </si>
  <si>
    <t>JAN MARTIN</t>
  </si>
  <si>
    <t>MAY ELIN JORDET</t>
  </si>
  <si>
    <t>MARIT JORDET</t>
  </si>
  <si>
    <t>MILDRID KATTEM</t>
  </si>
  <si>
    <t>INGSTAD</t>
  </si>
  <si>
    <t>ORKLAND</t>
  </si>
  <si>
    <t>TIL</t>
  </si>
  <si>
    <t>SOFIE KOOYMAN VAN</t>
  </si>
  <si>
    <t>ADA SÆTERBØ</t>
  </si>
  <si>
    <t xml:space="preserve">MONA BOLME         </t>
  </si>
  <si>
    <t>HÅKON MOE</t>
  </si>
  <si>
    <t>HENRIK MOE</t>
  </si>
  <si>
    <t>EVEN JORDET</t>
  </si>
  <si>
    <t>TIRIL RANHEIM</t>
  </si>
  <si>
    <t>DALGUTEN</t>
  </si>
  <si>
    <t>BASTIAN BØRSET</t>
  </si>
  <si>
    <t>AILO BØE</t>
  </si>
  <si>
    <t>NIKLAS</t>
  </si>
  <si>
    <t>MAGNUS STEIEN</t>
  </si>
  <si>
    <t>MEÅS</t>
  </si>
  <si>
    <t>ESKIL</t>
  </si>
  <si>
    <t>STIKLESTAD</t>
  </si>
  <si>
    <t>IL FJELLMANN</t>
  </si>
  <si>
    <t>LEIRVIK</t>
  </si>
  <si>
    <t>HOMMELVIK IL</t>
  </si>
  <si>
    <t>KRISTIAN HAMMER</t>
  </si>
  <si>
    <t>DAHLE</t>
  </si>
  <si>
    <t>Mosvik</t>
  </si>
  <si>
    <t>SOLLLIGÅRD</t>
  </si>
  <si>
    <t>MOSVIK</t>
  </si>
  <si>
    <t>BLIKRA</t>
  </si>
  <si>
    <t>LARS HARALD</t>
  </si>
  <si>
    <t>STRINDHEIM</t>
  </si>
  <si>
    <t>THOMASLI</t>
  </si>
  <si>
    <t>TINE</t>
  </si>
  <si>
    <t>CK VICTORIA</t>
  </si>
  <si>
    <t>LISBETH</t>
  </si>
  <si>
    <t>KINE HUSTELI</t>
  </si>
  <si>
    <t>GUNNAR</t>
  </si>
  <si>
    <t>SKIFARET, 6657 RINDAL</t>
  </si>
  <si>
    <t>OLIVER KOOYMAN VAN</t>
  </si>
  <si>
    <t>ELINOR SØREBØ</t>
  </si>
  <si>
    <t>BØKLEP</t>
  </si>
  <si>
    <t>ALBERT</t>
  </si>
  <si>
    <t>INGEBRIGT I.</t>
  </si>
  <si>
    <t>ÅSE RØKKUM</t>
  </si>
  <si>
    <t>KJELL INGAR</t>
  </si>
  <si>
    <t>ANITA BJØRNEVIK</t>
  </si>
  <si>
    <t>ODD INGE</t>
  </si>
  <si>
    <t>EGIL</t>
  </si>
  <si>
    <t>TOPI</t>
  </si>
  <si>
    <t>METTE</t>
  </si>
  <si>
    <t>HELENE</t>
  </si>
  <si>
    <t>MILLE</t>
  </si>
  <si>
    <t>LIVE</t>
  </si>
  <si>
    <t>CAMILLA</t>
  </si>
  <si>
    <t>JENS EIVIND</t>
  </si>
  <si>
    <t>Øravegen 20, 6652 surnadal</t>
  </si>
  <si>
    <t>INGER ASTRID</t>
  </si>
  <si>
    <t>BRUBAKKEN 8, 7334 STORÅS</t>
  </si>
  <si>
    <t>MARTE HOSTON</t>
  </si>
  <si>
    <t>MEÅSVEGEN 47, 7320 FANNREM</t>
  </si>
  <si>
    <t>ØKSNES</t>
  </si>
  <si>
    <t>INGEBJØRG</t>
  </si>
  <si>
    <t>KLEMMETSMOV 15, 7300 ORKANGER</t>
  </si>
  <si>
    <t>JO VEGARD</t>
  </si>
  <si>
    <t>KJERSTADMO +</t>
  </si>
  <si>
    <t>EVJENSVOLLEN 2, 7300 ORKANGER</t>
  </si>
  <si>
    <t>TIRiL</t>
  </si>
  <si>
    <t>KINE HØVE</t>
  </si>
  <si>
    <t>ÅDNE HOSTON</t>
  </si>
  <si>
    <t>LARS HÅKON</t>
  </si>
  <si>
    <t>TUNHEIM</t>
  </si>
  <si>
    <t>SVORKMO NOI</t>
  </si>
  <si>
    <t>SANNES</t>
  </si>
  <si>
    <t>ARNSTEIN ENGSET</t>
  </si>
  <si>
    <t>GOST</t>
  </si>
  <si>
    <t>PER EMIL</t>
  </si>
  <si>
    <t>HERMANN</t>
  </si>
  <si>
    <t>SUNNDAL IL</t>
  </si>
  <si>
    <t>WARNES</t>
  </si>
  <si>
    <t>ASKIL MELKILD</t>
  </si>
  <si>
    <t>ASTRID</t>
  </si>
  <si>
    <t>KIRKHOLT  +</t>
  </si>
  <si>
    <t xml:space="preserve">MARIT KVAM       </t>
  </si>
  <si>
    <t>JUDITH</t>
  </si>
  <si>
    <t>SMØLA</t>
  </si>
  <si>
    <t>MARTE LIEN</t>
  </si>
  <si>
    <t>BYÅSEN IL</t>
  </si>
  <si>
    <t>GRØNLIVEGEN 408</t>
  </si>
  <si>
    <t>KIL</t>
  </si>
  <si>
    <t>SKJØSTAD</t>
  </si>
  <si>
    <t>ODIN OLSSON</t>
  </si>
  <si>
    <t>ARON RODAL</t>
  </si>
  <si>
    <t>SVEN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</si>
</sst>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u/>
      <sz val="10"/>
      <color indexed="12"/>
      <name val="Arial"/>
      <family val="2"/>
    </font>
    <font>
      <b/>
      <sz val="8"/>
      <name val="Verdana"/>
      <family val="2"/>
    </font>
    <font>
      <b/>
      <sz val="22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7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1" xr16:uid="{00000000-0016-0000-0000-000000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3" xr16:uid="{00000000-0016-0000-0800-000009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13" xr16:uid="{00000000-0016-0000-0900-00000A00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_1" connectionId="5" xr16:uid="{00000000-0016-0000-0B00-00000C00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4" xr16:uid="{00000000-0016-0000-0B00-00000B00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6" xr16:uid="{00000000-0016-0000-0C00-00000D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_1" connectionId="7" xr16:uid="{00000000-0016-0000-0D00-00000E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8" xr16:uid="{00000000-0016-0000-0E00-00000F000000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9" xr16:uid="{7C28DD82-9AE1-8349-93EB-9D6566777EB2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_1" connectionId="10" xr16:uid="{00000000-0016-0000-0200-000003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2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_2" connectionId="11" xr16:uid="{00000000-0016-0000-0200-000001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14" xr16:uid="{00000000-0016-0000-03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15" xr16:uid="{00000000-0016-0000-0400-000005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16" xr16:uid="{00000000-0016-0000-0500-000006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17" xr16:uid="{00000000-0016-0000-0600-000007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OLLHE." connectionId="12" xr16:uid="{00000000-0016-0000-0700-000008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hyperlink" Target="mailto:tbolme@mbotten.no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hyperlink" Target="mailto:tbolme@mbotten.no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3.xml"/><Relationship Id="rId2" Type="http://schemas.openxmlformats.org/officeDocument/2006/relationships/queryTable" Target="../queryTables/queryTable12.xml"/><Relationship Id="rId1" Type="http://schemas.openxmlformats.org/officeDocument/2006/relationships/hyperlink" Target="mailto:tbolme@mbotten.no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hyperlink" Target="mailto:tbolme@mbotten.no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hyperlink" Target="mailto:tbolme@mbotten.no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hyperlink" Target="mailto:tbolme@mbotten.no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hyperlink" Target="mailto:tbolme@mbotten.n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hyperlink" Target="mailto:tbolme@mbotten.no" TargetMode="External"/><Relationship Id="rId4" Type="http://schemas.openxmlformats.org/officeDocument/2006/relationships/queryTable" Target="../queryTables/query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hyperlink" Target="mailto:tbolme@mbotten.n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hyperlink" Target="mailto:tbolme@mbotten.no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hyperlink" Target="mailto:tbolme@mbotten.n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hyperlink" Target="mailto:tbolme@mbotten.n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hyperlink" Target="mailto:tbolme@mbotten.no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hyperlink" Target="mailto:tbolme@mbott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93"/>
  <sheetViews>
    <sheetView tabSelected="1" zoomScaleNormal="100" workbookViewId="0">
      <pane ySplit="5" topLeftCell="A6" activePane="bottomLeft" state="frozen"/>
      <selection pane="bottomLeft" activeCell="S2" sqref="S2"/>
    </sheetView>
  </sheetViews>
  <sheetFormatPr baseColWidth="10" defaultColWidth="11.44140625" defaultRowHeight="10.199999999999999" x14ac:dyDescent="0.2"/>
  <cols>
    <col min="1" max="1" width="4.109375" style="1" bestFit="1" customWidth="1"/>
    <col min="2" max="2" width="15.33203125" style="3" bestFit="1" customWidth="1"/>
    <col min="3" max="3" width="22.44140625" style="3" bestFit="1" customWidth="1"/>
    <col min="4" max="4" width="30.77734375" style="3" bestFit="1" customWidth="1"/>
    <col min="5" max="5" width="4.44140625" style="3" customWidth="1"/>
    <col min="6" max="6" width="0.44140625" style="3" customWidth="1"/>
    <col min="7" max="10" width="4.44140625" style="3" hidden="1" customWidth="1"/>
    <col min="11" max="11" width="0.109375" style="3" hidden="1" customWidth="1"/>
    <col min="12" max="12" width="4.44140625" style="3" hidden="1" customWidth="1"/>
    <col min="13" max="22" width="3.6640625" style="3" bestFit="1" customWidth="1"/>
    <col min="23" max="27" width="4.109375" style="3" bestFit="1" customWidth="1"/>
    <col min="28" max="28" width="4.109375" style="3" customWidth="1"/>
    <col min="29" max="29" width="4.44140625" style="3" bestFit="1" customWidth="1"/>
    <col min="30" max="16384" width="11.44140625" style="1"/>
  </cols>
  <sheetData>
    <row r="1" spans="1:29" s="2" customFormat="1" ht="28.2" x14ac:dyDescent="0.45">
      <c r="A1" s="2" t="s">
        <v>2308</v>
      </c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x14ac:dyDescent="0.2">
      <c r="C2" s="3" t="s">
        <v>1202</v>
      </c>
      <c r="D2" s="3" t="s">
        <v>352</v>
      </c>
    </row>
    <row r="3" spans="1:29" ht="15.6" x14ac:dyDescent="0.3">
      <c r="B3" s="5" t="s">
        <v>1492</v>
      </c>
    </row>
    <row r="4" spans="1:29" ht="15" x14ac:dyDescent="0.25">
      <c r="B4" s="6" t="s">
        <v>1397</v>
      </c>
    </row>
    <row r="5" spans="1:29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4">
        <v>2007</v>
      </c>
      <c r="N5" s="4">
        <v>2008</v>
      </c>
      <c r="O5" s="4">
        <v>2009</v>
      </c>
      <c r="P5" s="4">
        <v>2010</v>
      </c>
      <c r="Q5" s="4">
        <v>2011</v>
      </c>
      <c r="R5" s="4">
        <v>2012</v>
      </c>
      <c r="S5" s="4">
        <v>2013</v>
      </c>
      <c r="T5" s="4">
        <v>2014</v>
      </c>
      <c r="U5" s="4">
        <v>2015</v>
      </c>
      <c r="V5" s="4">
        <v>2016</v>
      </c>
      <c r="W5" s="4">
        <v>2017</v>
      </c>
      <c r="X5" s="4">
        <v>2018</v>
      </c>
      <c r="Y5" s="4">
        <v>2019</v>
      </c>
      <c r="Z5" s="4">
        <v>2020</v>
      </c>
      <c r="AA5" s="4">
        <v>2021</v>
      </c>
      <c r="AB5" s="4">
        <v>2022</v>
      </c>
      <c r="AC5" s="3" t="s">
        <v>338</v>
      </c>
    </row>
    <row r="6" spans="1:29" x14ac:dyDescent="0.2">
      <c r="A6" s="1">
        <v>1</v>
      </c>
      <c r="B6" s="3" t="s">
        <v>345</v>
      </c>
      <c r="C6" s="3" t="s">
        <v>1859</v>
      </c>
      <c r="D6" s="3" t="s">
        <v>2145</v>
      </c>
      <c r="E6" s="3">
        <v>22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f t="shared" ref="AC6:AC69" si="0">SUM(E6:AB6)</f>
        <v>45</v>
      </c>
    </row>
    <row r="7" spans="1:29" x14ac:dyDescent="0.2">
      <c r="A7" s="1">
        <v>1</v>
      </c>
      <c r="B7" s="3" t="s">
        <v>345</v>
      </c>
      <c r="C7" s="3" t="s">
        <v>1815</v>
      </c>
      <c r="D7" s="3" t="s">
        <v>2145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f t="shared" si="0"/>
        <v>45</v>
      </c>
    </row>
    <row r="8" spans="1:29" x14ac:dyDescent="0.2">
      <c r="A8" s="1">
        <v>1</v>
      </c>
      <c r="B8" s="3" t="s">
        <v>347</v>
      </c>
      <c r="C8" s="3" t="s">
        <v>57</v>
      </c>
      <c r="D8" s="3" t="s">
        <v>1405</v>
      </c>
      <c r="E8" s="3">
        <v>21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f t="shared" si="0"/>
        <v>44</v>
      </c>
    </row>
    <row r="9" spans="1:29" x14ac:dyDescent="0.2">
      <c r="A9" s="1">
        <v>1</v>
      </c>
      <c r="B9" s="3" t="s">
        <v>341</v>
      </c>
      <c r="C9" s="3" t="s">
        <v>1332</v>
      </c>
      <c r="D9" s="3" t="s">
        <v>247</v>
      </c>
      <c r="E9" s="3">
        <v>23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AC9" s="3">
        <f t="shared" si="0"/>
        <v>43</v>
      </c>
    </row>
    <row r="10" spans="1:29" x14ac:dyDescent="0.2">
      <c r="A10" s="1">
        <v>1</v>
      </c>
      <c r="B10" s="3" t="s">
        <v>350</v>
      </c>
      <c r="C10" s="3" t="s">
        <v>1839</v>
      </c>
      <c r="D10" s="3" t="s">
        <v>2145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Z10" s="3">
        <v>1</v>
      </c>
      <c r="AA10" s="3">
        <v>1</v>
      </c>
      <c r="AB10" s="3">
        <v>1</v>
      </c>
      <c r="AC10" s="3">
        <f t="shared" si="0"/>
        <v>40</v>
      </c>
    </row>
    <row r="11" spans="1:29" x14ac:dyDescent="0.2">
      <c r="A11" s="1">
        <v>1</v>
      </c>
      <c r="B11" s="3" t="s">
        <v>354</v>
      </c>
      <c r="C11" s="3" t="s">
        <v>1557</v>
      </c>
      <c r="D11" s="3" t="s">
        <v>1122</v>
      </c>
      <c r="E11" s="3">
        <v>15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f t="shared" si="0"/>
        <v>38</v>
      </c>
    </row>
    <row r="12" spans="1:29" x14ac:dyDescent="0.2">
      <c r="A12" s="1">
        <v>1</v>
      </c>
      <c r="B12" s="3" t="s">
        <v>353</v>
      </c>
      <c r="C12" s="3" t="s">
        <v>1936</v>
      </c>
      <c r="D12" s="3" t="s">
        <v>1122</v>
      </c>
      <c r="E12" s="3">
        <v>16</v>
      </c>
      <c r="F12" s="3">
        <v>1</v>
      </c>
      <c r="G12" s="3">
        <v>1</v>
      </c>
      <c r="H12" s="3">
        <v>1</v>
      </c>
      <c r="I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f t="shared" si="0"/>
        <v>36</v>
      </c>
    </row>
    <row r="13" spans="1:29" x14ac:dyDescent="0.2">
      <c r="A13" s="1">
        <v>1</v>
      </c>
      <c r="B13" s="3" t="s">
        <v>343</v>
      </c>
      <c r="C13" s="3" t="s">
        <v>1778</v>
      </c>
      <c r="E13" s="3">
        <v>15</v>
      </c>
      <c r="F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f t="shared" si="0"/>
        <v>35</v>
      </c>
    </row>
    <row r="14" spans="1:29" x14ac:dyDescent="0.2">
      <c r="A14" s="1">
        <v>1</v>
      </c>
      <c r="B14" s="3" t="s">
        <v>769</v>
      </c>
      <c r="C14" s="3" t="s">
        <v>329</v>
      </c>
      <c r="D14" s="3" t="s">
        <v>1366</v>
      </c>
      <c r="E14" s="3">
        <v>16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V14" s="3">
        <v>1</v>
      </c>
      <c r="W14" s="3">
        <v>1</v>
      </c>
      <c r="X14" s="3">
        <v>1</v>
      </c>
      <c r="Y14" s="3">
        <v>1</v>
      </c>
      <c r="AC14" s="3">
        <f t="shared" si="0"/>
        <v>35</v>
      </c>
    </row>
    <row r="15" spans="1:29" x14ac:dyDescent="0.2">
      <c r="A15" s="1">
        <v>1</v>
      </c>
      <c r="B15" s="3" t="s">
        <v>343</v>
      </c>
      <c r="C15" s="3" t="s">
        <v>1779</v>
      </c>
      <c r="D15" s="3" t="s">
        <v>1122</v>
      </c>
      <c r="E15" s="3">
        <v>11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AA15" s="3">
        <v>1</v>
      </c>
      <c r="AB15" s="3">
        <v>1</v>
      </c>
      <c r="AC15" s="3">
        <f t="shared" si="0"/>
        <v>33</v>
      </c>
    </row>
    <row r="16" spans="1:29" x14ac:dyDescent="0.2">
      <c r="A16" s="1">
        <v>1</v>
      </c>
      <c r="B16" s="3" t="s">
        <v>350</v>
      </c>
      <c r="C16" s="3" t="s">
        <v>12</v>
      </c>
      <c r="D16" s="3" t="s">
        <v>1122</v>
      </c>
      <c r="E16" s="3">
        <v>14</v>
      </c>
      <c r="F16" s="3">
        <v>1</v>
      </c>
      <c r="G16" s="3">
        <v>1</v>
      </c>
      <c r="I16" s="3">
        <v>1</v>
      </c>
      <c r="J16" s="3">
        <v>1</v>
      </c>
      <c r="K16" s="3">
        <v>1</v>
      </c>
      <c r="L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Z16" s="3">
        <v>1</v>
      </c>
      <c r="AA16" s="3">
        <v>1</v>
      </c>
      <c r="AB16" s="3">
        <v>1</v>
      </c>
      <c r="AC16" s="3">
        <f t="shared" si="0"/>
        <v>33</v>
      </c>
    </row>
    <row r="17" spans="1:29" x14ac:dyDescent="0.2">
      <c r="A17" s="1">
        <v>1</v>
      </c>
      <c r="B17" s="3" t="s">
        <v>2464</v>
      </c>
      <c r="C17" s="3" t="s">
        <v>1865</v>
      </c>
      <c r="D17" s="3" t="s">
        <v>1229</v>
      </c>
      <c r="E17" s="3">
        <v>10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C17" s="3">
        <f t="shared" si="0"/>
        <v>32</v>
      </c>
    </row>
    <row r="18" spans="1:29" x14ac:dyDescent="0.2">
      <c r="A18" s="1">
        <v>1</v>
      </c>
      <c r="B18" s="3" t="s">
        <v>379</v>
      </c>
      <c r="C18" s="3" t="s">
        <v>1973</v>
      </c>
      <c r="D18" s="3" t="s">
        <v>1455</v>
      </c>
      <c r="E18" s="3">
        <v>10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C18" s="3">
        <f t="shared" si="0"/>
        <v>32</v>
      </c>
    </row>
    <row r="19" spans="1:29" x14ac:dyDescent="0.2">
      <c r="A19" s="1">
        <v>1</v>
      </c>
      <c r="B19" s="3" t="s">
        <v>363</v>
      </c>
      <c r="C19" s="3" t="s">
        <v>153</v>
      </c>
      <c r="D19" s="3" t="s">
        <v>247</v>
      </c>
      <c r="E19" s="3">
        <v>13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AC19" s="3">
        <f t="shared" si="0"/>
        <v>32</v>
      </c>
    </row>
    <row r="20" spans="1:29" x14ac:dyDescent="0.2">
      <c r="A20" s="1">
        <v>1</v>
      </c>
      <c r="B20" s="3" t="s">
        <v>417</v>
      </c>
      <c r="C20" s="3" t="s">
        <v>1652</v>
      </c>
      <c r="D20" s="3" t="s">
        <v>1122</v>
      </c>
      <c r="E20" s="3">
        <v>9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B20" s="3">
        <v>1</v>
      </c>
      <c r="AC20" s="3">
        <f t="shared" si="0"/>
        <v>31</v>
      </c>
    </row>
    <row r="21" spans="1:29" x14ac:dyDescent="0.2">
      <c r="A21" s="1">
        <v>1</v>
      </c>
      <c r="B21" s="3" t="s">
        <v>351</v>
      </c>
      <c r="C21" s="3" t="s">
        <v>1349</v>
      </c>
      <c r="D21" s="3" t="s">
        <v>1122</v>
      </c>
      <c r="E21" s="3">
        <v>17</v>
      </c>
      <c r="G21" s="3">
        <v>1</v>
      </c>
      <c r="J21" s="3">
        <v>1</v>
      </c>
      <c r="K21" s="3">
        <v>1</v>
      </c>
      <c r="L21" s="3">
        <v>1</v>
      </c>
      <c r="M21" s="3">
        <v>1</v>
      </c>
      <c r="O21" s="3">
        <v>1</v>
      </c>
      <c r="Q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AA21" s="3">
        <v>1</v>
      </c>
      <c r="AC21" s="3">
        <f t="shared" si="0"/>
        <v>31</v>
      </c>
    </row>
    <row r="22" spans="1:29" ht="11.4" x14ac:dyDescent="0.2">
      <c r="A22" s="1">
        <v>1</v>
      </c>
      <c r="B22" s="3" t="s">
        <v>2058</v>
      </c>
      <c r="C22" s="3" t="s">
        <v>1777</v>
      </c>
      <c r="D22" s="3" t="s">
        <v>1461</v>
      </c>
      <c r="E22" s="3">
        <v>23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AC22" s="3">
        <f t="shared" si="0"/>
        <v>31</v>
      </c>
    </row>
    <row r="23" spans="1:29" x14ac:dyDescent="0.2">
      <c r="A23" s="1">
        <v>1</v>
      </c>
      <c r="B23" s="3" t="s">
        <v>417</v>
      </c>
      <c r="C23" s="3" t="s">
        <v>14</v>
      </c>
      <c r="E23" s="3">
        <v>7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f t="shared" si="0"/>
        <v>30</v>
      </c>
    </row>
    <row r="24" spans="1:29" x14ac:dyDescent="0.2">
      <c r="A24" s="1">
        <v>1</v>
      </c>
      <c r="B24" s="3" t="s">
        <v>343</v>
      </c>
      <c r="C24" s="3" t="s">
        <v>1627</v>
      </c>
      <c r="D24" s="3" t="s">
        <v>1122</v>
      </c>
      <c r="E24" s="3">
        <v>6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f t="shared" si="0"/>
        <v>28</v>
      </c>
    </row>
    <row r="25" spans="1:29" x14ac:dyDescent="0.2">
      <c r="A25" s="1">
        <v>1</v>
      </c>
      <c r="B25" s="3" t="s">
        <v>417</v>
      </c>
      <c r="C25" s="3" t="s">
        <v>1839</v>
      </c>
      <c r="D25" s="3" t="s">
        <v>1122</v>
      </c>
      <c r="E25" s="3">
        <v>6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B25" s="3">
        <v>1</v>
      </c>
      <c r="AC25" s="3">
        <f t="shared" si="0"/>
        <v>28</v>
      </c>
    </row>
    <row r="26" spans="1:29" x14ac:dyDescent="0.2">
      <c r="A26" s="1">
        <v>1</v>
      </c>
      <c r="B26" s="3" t="s">
        <v>2481</v>
      </c>
      <c r="C26" s="3" t="s">
        <v>1537</v>
      </c>
      <c r="D26" s="3" t="s">
        <v>1122</v>
      </c>
      <c r="E26" s="3">
        <v>7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AC26" s="3">
        <f t="shared" si="0"/>
        <v>27</v>
      </c>
    </row>
    <row r="27" spans="1:29" x14ac:dyDescent="0.2">
      <c r="A27" s="1">
        <v>1</v>
      </c>
      <c r="B27" s="3" t="s">
        <v>373</v>
      </c>
      <c r="C27" s="3" t="s">
        <v>1651</v>
      </c>
      <c r="D27" s="3" t="s">
        <v>1122</v>
      </c>
      <c r="E27" s="3">
        <v>10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U27" s="3">
        <v>1</v>
      </c>
      <c r="Z27" s="3">
        <v>1</v>
      </c>
      <c r="AA27" s="3">
        <v>1</v>
      </c>
      <c r="AB27" s="3">
        <v>1</v>
      </c>
      <c r="AC27" s="3">
        <f t="shared" si="0"/>
        <v>25</v>
      </c>
    </row>
    <row r="28" spans="1:29" x14ac:dyDescent="0.2">
      <c r="A28" s="1">
        <v>1</v>
      </c>
      <c r="B28" s="3" t="s">
        <v>1103</v>
      </c>
      <c r="C28" s="3" t="s">
        <v>1101</v>
      </c>
      <c r="D28" s="3" t="s">
        <v>1403</v>
      </c>
      <c r="E28" s="3">
        <v>4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X28" s="3">
        <v>1</v>
      </c>
      <c r="Y28" s="3">
        <v>1</v>
      </c>
      <c r="Z28" s="3">
        <v>1</v>
      </c>
      <c r="AB28" s="3">
        <v>1</v>
      </c>
      <c r="AC28" s="3">
        <f t="shared" si="0"/>
        <v>25</v>
      </c>
    </row>
    <row r="29" spans="1:29" x14ac:dyDescent="0.2">
      <c r="A29" s="1">
        <v>1</v>
      </c>
      <c r="B29" s="3" t="s">
        <v>445</v>
      </c>
      <c r="C29" s="3" t="s">
        <v>271</v>
      </c>
      <c r="D29" s="3" t="s">
        <v>1405</v>
      </c>
      <c r="E29" s="3">
        <v>7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N29" s="3">
        <v>1</v>
      </c>
      <c r="O29" s="3">
        <v>1</v>
      </c>
      <c r="Q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Z29" s="3">
        <v>1</v>
      </c>
      <c r="AA29" s="3">
        <v>1</v>
      </c>
      <c r="AB29" s="3">
        <v>1</v>
      </c>
      <c r="AC29" s="3">
        <f t="shared" si="0"/>
        <v>24</v>
      </c>
    </row>
    <row r="30" spans="1:29" x14ac:dyDescent="0.2">
      <c r="A30" s="1">
        <v>1</v>
      </c>
      <c r="B30" s="3" t="s">
        <v>364</v>
      </c>
      <c r="C30" s="3" t="s">
        <v>222</v>
      </c>
      <c r="D30" s="3" t="s">
        <v>1480</v>
      </c>
      <c r="E30" s="3">
        <v>12</v>
      </c>
      <c r="F30" s="3">
        <v>1</v>
      </c>
      <c r="G30" s="3">
        <v>1</v>
      </c>
      <c r="J30" s="3">
        <v>1</v>
      </c>
      <c r="K30" s="3">
        <v>1</v>
      </c>
      <c r="L30" s="3">
        <v>1</v>
      </c>
      <c r="M30" s="3">
        <v>1</v>
      </c>
      <c r="U30" s="3">
        <v>1</v>
      </c>
      <c r="V30" s="3">
        <v>1</v>
      </c>
      <c r="W30" s="3">
        <v>1</v>
      </c>
      <c r="X30" s="3">
        <v>1</v>
      </c>
      <c r="Z30" s="3">
        <v>1</v>
      </c>
      <c r="AA30" s="3">
        <v>1</v>
      </c>
      <c r="AC30" s="3">
        <f t="shared" si="0"/>
        <v>24</v>
      </c>
    </row>
    <row r="31" spans="1:29" x14ac:dyDescent="0.2">
      <c r="A31" s="1">
        <v>1</v>
      </c>
      <c r="B31" s="3" t="s">
        <v>611</v>
      </c>
      <c r="C31" s="3" t="s">
        <v>1129</v>
      </c>
      <c r="D31" s="3" t="s">
        <v>1403</v>
      </c>
      <c r="E31" s="3">
        <v>2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X31" s="3">
        <v>1</v>
      </c>
      <c r="Y31" s="3">
        <v>1</v>
      </c>
      <c r="Z31" s="3">
        <v>1</v>
      </c>
      <c r="AB31" s="3">
        <v>1</v>
      </c>
      <c r="AC31" s="3">
        <f t="shared" si="0"/>
        <v>23</v>
      </c>
    </row>
    <row r="32" spans="1:29" ht="11.4" x14ac:dyDescent="0.2">
      <c r="A32" s="1">
        <v>1</v>
      </c>
      <c r="B32" s="3" t="s">
        <v>2057</v>
      </c>
      <c r="C32" s="3" t="s">
        <v>328</v>
      </c>
      <c r="D32" s="3" t="s">
        <v>1366</v>
      </c>
      <c r="E32" s="3">
        <v>12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AC32" s="3">
        <f t="shared" si="0"/>
        <v>23</v>
      </c>
    </row>
    <row r="33" spans="1:29" ht="11.4" x14ac:dyDescent="0.2">
      <c r="A33" s="1">
        <v>1</v>
      </c>
      <c r="B33" s="3" t="s">
        <v>2059</v>
      </c>
      <c r="C33" s="3" t="s">
        <v>13</v>
      </c>
      <c r="D33" s="3" t="s">
        <v>1441</v>
      </c>
      <c r="E33" s="3">
        <v>13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O33" s="3">
        <v>1</v>
      </c>
      <c r="AC33" s="3">
        <f t="shared" si="0"/>
        <v>22</v>
      </c>
    </row>
    <row r="34" spans="1:29" x14ac:dyDescent="0.2">
      <c r="A34" s="1">
        <v>1</v>
      </c>
      <c r="B34" s="3" t="s">
        <v>661</v>
      </c>
      <c r="C34" s="3" t="s">
        <v>1099</v>
      </c>
      <c r="D34" s="3" t="s">
        <v>2145</v>
      </c>
      <c r="E34" s="3">
        <v>4</v>
      </c>
      <c r="F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W34" s="3">
        <v>1</v>
      </c>
      <c r="X34" s="3">
        <v>1</v>
      </c>
      <c r="AA34" s="3">
        <v>1</v>
      </c>
      <c r="AC34" s="3">
        <f t="shared" si="0"/>
        <v>21</v>
      </c>
    </row>
    <row r="35" spans="1:29" x14ac:dyDescent="0.2">
      <c r="A35" s="1">
        <v>1</v>
      </c>
      <c r="B35" s="3" t="s">
        <v>349</v>
      </c>
      <c r="C35" s="3" t="s">
        <v>78</v>
      </c>
      <c r="D35" s="3" t="s">
        <v>306</v>
      </c>
      <c r="E35" s="3">
        <v>19</v>
      </c>
      <c r="H35" s="3">
        <v>1</v>
      </c>
      <c r="L35" s="3">
        <v>1</v>
      </c>
      <c r="AC35" s="3">
        <f t="shared" si="0"/>
        <v>21</v>
      </c>
    </row>
    <row r="36" spans="1:29" x14ac:dyDescent="0.2">
      <c r="A36" s="1">
        <v>1</v>
      </c>
      <c r="B36" s="3" t="s">
        <v>364</v>
      </c>
      <c r="C36" s="3" t="s">
        <v>1571</v>
      </c>
      <c r="D36" s="3" t="s">
        <v>307</v>
      </c>
      <c r="E36" s="3">
        <v>10</v>
      </c>
      <c r="F36" s="3">
        <v>1</v>
      </c>
      <c r="G36" s="3">
        <v>1</v>
      </c>
      <c r="J36" s="3">
        <v>1</v>
      </c>
      <c r="K36" s="3">
        <v>1</v>
      </c>
      <c r="L36" s="3">
        <v>1</v>
      </c>
      <c r="P36" s="3">
        <v>1</v>
      </c>
      <c r="Q36" s="3">
        <v>1</v>
      </c>
      <c r="R36" s="3">
        <v>1</v>
      </c>
      <c r="T36" s="3">
        <v>1</v>
      </c>
      <c r="U36" s="3">
        <v>1</v>
      </c>
      <c r="V36" s="3">
        <v>1</v>
      </c>
      <c r="AC36" s="3">
        <f t="shared" si="0"/>
        <v>21</v>
      </c>
    </row>
    <row r="37" spans="1:29" x14ac:dyDescent="0.2">
      <c r="A37" s="1">
        <v>1</v>
      </c>
      <c r="B37" s="3" t="s">
        <v>760</v>
      </c>
      <c r="C37" s="3" t="s">
        <v>1338</v>
      </c>
      <c r="D37" s="3" t="s">
        <v>1122</v>
      </c>
      <c r="E37" s="3">
        <v>1</v>
      </c>
      <c r="G37" s="3">
        <v>1</v>
      </c>
      <c r="H37" s="3">
        <v>1</v>
      </c>
      <c r="I37" s="3">
        <v>1</v>
      </c>
      <c r="J37" s="3">
        <v>1</v>
      </c>
      <c r="L37" s="3">
        <v>1</v>
      </c>
      <c r="N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f t="shared" si="0"/>
        <v>20</v>
      </c>
    </row>
    <row r="38" spans="1:29" x14ac:dyDescent="0.2">
      <c r="A38" s="1">
        <v>1</v>
      </c>
      <c r="B38" s="3" t="s">
        <v>354</v>
      </c>
      <c r="C38" s="3" t="s">
        <v>1244</v>
      </c>
      <c r="D38" s="3" t="s">
        <v>1122</v>
      </c>
      <c r="E38" s="3">
        <v>12</v>
      </c>
      <c r="F38" s="3">
        <v>1</v>
      </c>
      <c r="H38" s="3">
        <v>1</v>
      </c>
      <c r="I38" s="3">
        <v>1</v>
      </c>
      <c r="J38" s="3">
        <v>1</v>
      </c>
      <c r="L38" s="3">
        <v>1</v>
      </c>
      <c r="M38" s="3">
        <v>1</v>
      </c>
      <c r="P38" s="3">
        <v>1</v>
      </c>
      <c r="Q38" s="3">
        <v>1</v>
      </c>
      <c r="AC38" s="3">
        <f t="shared" si="0"/>
        <v>20</v>
      </c>
    </row>
    <row r="39" spans="1:29" x14ac:dyDescent="0.2">
      <c r="A39" s="1">
        <v>1</v>
      </c>
      <c r="B39" s="3" t="s">
        <v>343</v>
      </c>
      <c r="C39" s="3" t="s">
        <v>1283</v>
      </c>
      <c r="D39" s="3" t="s">
        <v>1122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C39" s="3">
        <f t="shared" si="0"/>
        <v>20</v>
      </c>
    </row>
    <row r="40" spans="1:29" x14ac:dyDescent="0.2">
      <c r="A40" s="1">
        <v>1</v>
      </c>
      <c r="B40" s="3" t="s">
        <v>536</v>
      </c>
      <c r="C40" s="3" t="s">
        <v>8</v>
      </c>
      <c r="D40" s="3" t="s">
        <v>537</v>
      </c>
      <c r="E40" s="3">
        <v>4</v>
      </c>
      <c r="H40" s="3">
        <v>1</v>
      </c>
      <c r="J40" s="3">
        <v>1</v>
      </c>
      <c r="K40" s="3">
        <v>1</v>
      </c>
      <c r="L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U40" s="3">
        <v>1</v>
      </c>
      <c r="V40" s="3">
        <v>1</v>
      </c>
      <c r="W40" s="3">
        <v>1</v>
      </c>
      <c r="X40" s="3">
        <v>1</v>
      </c>
      <c r="AA40" s="3">
        <v>1</v>
      </c>
      <c r="AB40" s="3">
        <v>1</v>
      </c>
      <c r="AC40" s="3">
        <f t="shared" si="0"/>
        <v>19</v>
      </c>
    </row>
    <row r="41" spans="1:29" x14ac:dyDescent="0.2">
      <c r="A41" s="1">
        <v>1</v>
      </c>
      <c r="B41" s="3" t="s">
        <v>351</v>
      </c>
      <c r="C41" s="3" t="s">
        <v>1364</v>
      </c>
      <c r="D41" s="3" t="s">
        <v>1122</v>
      </c>
      <c r="E41" s="3">
        <v>6</v>
      </c>
      <c r="J41" s="3">
        <v>1</v>
      </c>
      <c r="K41" s="3">
        <v>1</v>
      </c>
      <c r="L41" s="3">
        <v>1</v>
      </c>
      <c r="M41" s="3">
        <v>1</v>
      </c>
      <c r="O41" s="3">
        <v>1</v>
      </c>
      <c r="Q41" s="3">
        <v>1</v>
      </c>
      <c r="R41" s="3">
        <v>1</v>
      </c>
      <c r="T41" s="3">
        <v>1</v>
      </c>
      <c r="U41" s="3">
        <v>1</v>
      </c>
      <c r="X41" s="3">
        <v>1</v>
      </c>
      <c r="Y41" s="3">
        <v>1</v>
      </c>
      <c r="Z41" s="3">
        <v>1</v>
      </c>
      <c r="AA41" s="3">
        <v>1</v>
      </c>
      <c r="AC41" s="3">
        <f t="shared" si="0"/>
        <v>19</v>
      </c>
    </row>
    <row r="42" spans="1:29" x14ac:dyDescent="0.2">
      <c r="A42" s="1">
        <v>1</v>
      </c>
      <c r="B42" s="3" t="s">
        <v>343</v>
      </c>
      <c r="C42" s="3" t="s">
        <v>1265</v>
      </c>
      <c r="D42" s="3" t="s">
        <v>1122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Z42" s="3">
        <v>1</v>
      </c>
      <c r="AA42" s="3">
        <v>1</v>
      </c>
      <c r="AC42" s="3">
        <f t="shared" si="0"/>
        <v>19</v>
      </c>
    </row>
    <row r="43" spans="1:29" x14ac:dyDescent="0.2">
      <c r="A43" s="1">
        <v>1</v>
      </c>
      <c r="B43" s="3" t="s">
        <v>382</v>
      </c>
      <c r="C43" s="3" t="s">
        <v>1665</v>
      </c>
      <c r="D43" s="3" t="s">
        <v>1122</v>
      </c>
      <c r="E43" s="3">
        <v>10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M43" s="3">
        <v>1</v>
      </c>
      <c r="Q43" s="3">
        <v>1</v>
      </c>
      <c r="S43" s="3">
        <v>1</v>
      </c>
      <c r="AC43" s="3">
        <f t="shared" si="0"/>
        <v>18</v>
      </c>
    </row>
    <row r="44" spans="1:29" x14ac:dyDescent="0.2">
      <c r="A44" s="1">
        <v>1</v>
      </c>
      <c r="B44" s="3" t="s">
        <v>470</v>
      </c>
      <c r="C44" s="3" t="s">
        <v>1243</v>
      </c>
      <c r="D44" s="3" t="s">
        <v>1122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f t="shared" si="0"/>
        <v>17</v>
      </c>
    </row>
    <row r="45" spans="1:29" x14ac:dyDescent="0.2">
      <c r="A45" s="1">
        <v>1</v>
      </c>
      <c r="B45" s="3" t="s">
        <v>419</v>
      </c>
      <c r="C45" s="3" t="s">
        <v>1601</v>
      </c>
      <c r="D45" s="3" t="s">
        <v>1122</v>
      </c>
      <c r="E45" s="3">
        <v>8</v>
      </c>
      <c r="F45" s="3">
        <v>1</v>
      </c>
      <c r="H45" s="3">
        <v>1</v>
      </c>
      <c r="K45" s="3">
        <v>1</v>
      </c>
      <c r="M45" s="3">
        <v>1</v>
      </c>
      <c r="R45" s="3">
        <v>1</v>
      </c>
      <c r="S45" s="3">
        <v>1</v>
      </c>
      <c r="T45" s="3">
        <v>1</v>
      </c>
      <c r="W45" s="3">
        <v>1</v>
      </c>
      <c r="AC45" s="3">
        <f t="shared" si="0"/>
        <v>16</v>
      </c>
    </row>
    <row r="46" spans="1:29" x14ac:dyDescent="0.2">
      <c r="A46" s="1">
        <v>1</v>
      </c>
      <c r="B46" s="3" t="s">
        <v>345</v>
      </c>
      <c r="C46" s="3" t="s">
        <v>1184</v>
      </c>
      <c r="D46" s="3" t="s">
        <v>2145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AC46" s="3">
        <f t="shared" si="0"/>
        <v>16</v>
      </c>
    </row>
    <row r="47" spans="1:29" x14ac:dyDescent="0.2">
      <c r="A47" s="1">
        <v>1</v>
      </c>
      <c r="B47" s="3" t="s">
        <v>459</v>
      </c>
      <c r="C47" s="3" t="s">
        <v>203</v>
      </c>
      <c r="D47" s="3" t="s">
        <v>1404</v>
      </c>
      <c r="E47" s="3">
        <v>6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Q47" s="3">
        <v>1</v>
      </c>
      <c r="AC47" s="3">
        <f t="shared" si="0"/>
        <v>16</v>
      </c>
    </row>
    <row r="48" spans="1:29" x14ac:dyDescent="0.2">
      <c r="A48" s="1">
        <v>1</v>
      </c>
      <c r="B48" s="3" t="s">
        <v>940</v>
      </c>
      <c r="C48" s="3" t="s">
        <v>1140</v>
      </c>
      <c r="D48" s="3" t="s">
        <v>1122</v>
      </c>
      <c r="G48" s="3">
        <v>1</v>
      </c>
      <c r="H48" s="3">
        <v>1</v>
      </c>
      <c r="K48" s="3">
        <v>1</v>
      </c>
      <c r="L48" s="3">
        <v>1</v>
      </c>
      <c r="M48" s="3">
        <v>1</v>
      </c>
      <c r="O48" s="3">
        <v>1</v>
      </c>
      <c r="P48" s="3">
        <v>1</v>
      </c>
      <c r="R48" s="3">
        <v>1</v>
      </c>
      <c r="S48" s="3">
        <v>1</v>
      </c>
      <c r="T48" s="3">
        <v>1</v>
      </c>
      <c r="V48" s="3">
        <v>1</v>
      </c>
      <c r="W48" s="3">
        <v>1</v>
      </c>
      <c r="Z48" s="3">
        <v>1</v>
      </c>
      <c r="AA48" s="3">
        <v>1</v>
      </c>
      <c r="AB48" s="3">
        <v>1</v>
      </c>
      <c r="AC48" s="3">
        <f t="shared" si="0"/>
        <v>15</v>
      </c>
    </row>
    <row r="49" spans="1:29" x14ac:dyDescent="0.2">
      <c r="A49" s="1">
        <v>1</v>
      </c>
      <c r="B49" s="3" t="s">
        <v>1324</v>
      </c>
      <c r="C49" s="3" t="s">
        <v>1325</v>
      </c>
      <c r="D49" s="3" t="s">
        <v>1326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R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f t="shared" si="0"/>
        <v>15</v>
      </c>
    </row>
    <row r="50" spans="1:29" x14ac:dyDescent="0.2">
      <c r="A50" s="1">
        <v>1</v>
      </c>
      <c r="B50" s="3" t="s">
        <v>355</v>
      </c>
      <c r="C50" s="3" t="s">
        <v>1592</v>
      </c>
      <c r="D50" s="3" t="s">
        <v>356</v>
      </c>
      <c r="E50" s="3">
        <v>15</v>
      </c>
      <c r="AC50" s="3">
        <f t="shared" si="0"/>
        <v>15</v>
      </c>
    </row>
    <row r="51" spans="1:29" x14ac:dyDescent="0.2">
      <c r="A51" s="1">
        <v>1</v>
      </c>
      <c r="B51" s="3" t="s">
        <v>795</v>
      </c>
      <c r="C51" s="3" t="s">
        <v>1623</v>
      </c>
      <c r="D51" s="3" t="s">
        <v>282</v>
      </c>
      <c r="E51" s="3">
        <v>2</v>
      </c>
      <c r="K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S51" s="3">
        <v>1</v>
      </c>
      <c r="T51" s="3">
        <v>1</v>
      </c>
      <c r="U51" s="3">
        <v>1</v>
      </c>
      <c r="V51" s="3">
        <v>1</v>
      </c>
      <c r="X51" s="3">
        <v>1</v>
      </c>
      <c r="Y51" s="3">
        <v>1</v>
      </c>
      <c r="Z51" s="3">
        <v>1</v>
      </c>
      <c r="AC51" s="3">
        <f t="shared" si="0"/>
        <v>15</v>
      </c>
    </row>
    <row r="52" spans="1:29" x14ac:dyDescent="0.2">
      <c r="A52" s="1">
        <v>1</v>
      </c>
      <c r="B52" s="3" t="s">
        <v>825</v>
      </c>
      <c r="C52" s="3" t="s">
        <v>1656</v>
      </c>
      <c r="D52" s="3" t="s">
        <v>278</v>
      </c>
      <c r="E52" s="3">
        <v>1</v>
      </c>
      <c r="J52" s="3">
        <v>1</v>
      </c>
      <c r="L52" s="3">
        <v>1</v>
      </c>
      <c r="M52" s="3">
        <v>1</v>
      </c>
      <c r="N52" s="3">
        <v>1</v>
      </c>
      <c r="P52" s="3">
        <v>1</v>
      </c>
      <c r="Q52" s="3">
        <v>1</v>
      </c>
      <c r="S52" s="3">
        <v>1</v>
      </c>
      <c r="T52" s="3">
        <v>1</v>
      </c>
      <c r="U52" s="3">
        <v>1</v>
      </c>
      <c r="V52" s="3">
        <v>1</v>
      </c>
      <c r="X52" s="3">
        <v>1</v>
      </c>
      <c r="Y52" s="3">
        <v>1</v>
      </c>
      <c r="Z52" s="3">
        <v>1</v>
      </c>
      <c r="AA52" s="3">
        <v>1</v>
      </c>
      <c r="AC52" s="3">
        <f t="shared" si="0"/>
        <v>15</v>
      </c>
    </row>
    <row r="53" spans="1:29" x14ac:dyDescent="0.2">
      <c r="A53" s="1">
        <v>1</v>
      </c>
      <c r="B53" s="3" t="s">
        <v>357</v>
      </c>
      <c r="C53" s="3" t="s">
        <v>1733</v>
      </c>
      <c r="D53" s="3" t="s">
        <v>1122</v>
      </c>
      <c r="E53" s="3">
        <v>15</v>
      </c>
      <c r="AC53" s="3">
        <f t="shared" si="0"/>
        <v>15</v>
      </c>
    </row>
    <row r="54" spans="1:29" x14ac:dyDescent="0.2">
      <c r="A54" s="1">
        <v>1</v>
      </c>
      <c r="B54" s="3" t="s">
        <v>2238</v>
      </c>
      <c r="C54" s="3" t="s">
        <v>67</v>
      </c>
      <c r="D54" s="3" t="s">
        <v>359</v>
      </c>
      <c r="E54" s="3">
        <v>15</v>
      </c>
      <c r="AC54" s="3">
        <f t="shared" si="0"/>
        <v>15</v>
      </c>
    </row>
    <row r="55" spans="1:29" x14ac:dyDescent="0.2">
      <c r="A55" s="1">
        <v>1</v>
      </c>
      <c r="B55" s="3" t="s">
        <v>536</v>
      </c>
      <c r="C55" s="3" t="s">
        <v>73</v>
      </c>
      <c r="D55" s="3" t="s">
        <v>537</v>
      </c>
      <c r="E55" s="3">
        <v>3</v>
      </c>
      <c r="J55" s="3">
        <v>1</v>
      </c>
      <c r="K55" s="3">
        <v>1</v>
      </c>
      <c r="L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1</v>
      </c>
      <c r="U55" s="3">
        <v>1</v>
      </c>
      <c r="V55" s="3">
        <v>1</v>
      </c>
      <c r="W55" s="3">
        <v>1</v>
      </c>
      <c r="X55" s="3">
        <v>1</v>
      </c>
      <c r="AC55" s="3">
        <f t="shared" si="0"/>
        <v>15</v>
      </c>
    </row>
    <row r="56" spans="1:29" x14ac:dyDescent="0.2">
      <c r="A56" s="1">
        <v>1</v>
      </c>
      <c r="B56" s="3" t="s">
        <v>349</v>
      </c>
      <c r="C56" s="3" t="s">
        <v>1274</v>
      </c>
      <c r="D56" s="3" t="s">
        <v>1122</v>
      </c>
      <c r="G56" s="3">
        <v>1</v>
      </c>
      <c r="I56" s="3">
        <v>1</v>
      </c>
      <c r="M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C56" s="3">
        <f t="shared" si="0"/>
        <v>15</v>
      </c>
    </row>
    <row r="57" spans="1:29" x14ac:dyDescent="0.2">
      <c r="A57" s="1">
        <v>1</v>
      </c>
      <c r="B57" s="3" t="s">
        <v>606</v>
      </c>
      <c r="C57" s="3" t="s">
        <v>2312</v>
      </c>
      <c r="D57" s="3" t="s">
        <v>1122</v>
      </c>
      <c r="E57" s="3">
        <v>3</v>
      </c>
      <c r="F57" s="3">
        <v>1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X57" s="3">
        <v>1</v>
      </c>
      <c r="Y57" s="3">
        <v>1</v>
      </c>
      <c r="Z57" s="3">
        <v>1</v>
      </c>
      <c r="AA57" s="3">
        <v>1</v>
      </c>
      <c r="AC57" s="3">
        <f t="shared" si="0"/>
        <v>15</v>
      </c>
    </row>
    <row r="58" spans="1:29" x14ac:dyDescent="0.2">
      <c r="A58" s="1">
        <v>1</v>
      </c>
      <c r="B58" s="3" t="s">
        <v>351</v>
      </c>
      <c r="C58" s="3" t="s">
        <v>1252</v>
      </c>
      <c r="D58" s="3" t="s">
        <v>1122</v>
      </c>
      <c r="L58" s="3">
        <v>1</v>
      </c>
      <c r="M58" s="3">
        <v>1</v>
      </c>
      <c r="O58" s="3">
        <v>1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C58" s="3">
        <f t="shared" si="0"/>
        <v>14</v>
      </c>
    </row>
    <row r="59" spans="1:29" x14ac:dyDescent="0.2">
      <c r="A59" s="1">
        <v>1</v>
      </c>
      <c r="B59" s="3" t="s">
        <v>1324</v>
      </c>
      <c r="C59" s="3" t="s">
        <v>2015</v>
      </c>
      <c r="D59" s="3" t="s">
        <v>1122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f t="shared" si="0"/>
        <v>13</v>
      </c>
    </row>
    <row r="60" spans="1:29" x14ac:dyDescent="0.2">
      <c r="A60" s="1">
        <v>1</v>
      </c>
      <c r="B60" s="3" t="s">
        <v>351</v>
      </c>
      <c r="C60" s="3" t="s">
        <v>1452</v>
      </c>
      <c r="D60" s="3" t="s">
        <v>1122</v>
      </c>
      <c r="J60" s="3">
        <v>1</v>
      </c>
      <c r="M60" s="3">
        <v>1</v>
      </c>
      <c r="O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AA60" s="3">
        <v>1</v>
      </c>
      <c r="AC60" s="3">
        <f t="shared" si="0"/>
        <v>13</v>
      </c>
    </row>
    <row r="61" spans="1:29" x14ac:dyDescent="0.2">
      <c r="A61" s="1">
        <v>1</v>
      </c>
      <c r="B61" s="3" t="s">
        <v>354</v>
      </c>
      <c r="C61" s="3" t="s">
        <v>1559</v>
      </c>
      <c r="D61" s="3" t="s">
        <v>1443</v>
      </c>
      <c r="E61" s="3">
        <v>10</v>
      </c>
      <c r="H61" s="3">
        <v>1</v>
      </c>
      <c r="I61" s="3">
        <v>1</v>
      </c>
      <c r="J61" s="3">
        <v>1</v>
      </c>
      <c r="AC61" s="3">
        <f t="shared" si="0"/>
        <v>13</v>
      </c>
    </row>
    <row r="62" spans="1:29" x14ac:dyDescent="0.2">
      <c r="A62" s="1">
        <v>1</v>
      </c>
      <c r="B62" s="3" t="s">
        <v>577</v>
      </c>
      <c r="C62" s="3" t="s">
        <v>1737</v>
      </c>
      <c r="E62" s="3">
        <v>3</v>
      </c>
      <c r="F62" s="3">
        <v>1</v>
      </c>
      <c r="G62" s="3">
        <v>1</v>
      </c>
      <c r="H62" s="3">
        <v>1</v>
      </c>
      <c r="J62" s="3">
        <v>1</v>
      </c>
      <c r="K62" s="3">
        <v>1</v>
      </c>
      <c r="M62" s="3">
        <v>1</v>
      </c>
      <c r="O62" s="3">
        <v>1</v>
      </c>
      <c r="P62" s="3">
        <v>1</v>
      </c>
      <c r="Q62" s="3">
        <v>1</v>
      </c>
      <c r="R62" s="3">
        <v>1</v>
      </c>
      <c r="AC62" s="3">
        <f t="shared" si="0"/>
        <v>13</v>
      </c>
    </row>
    <row r="63" spans="1:29" x14ac:dyDescent="0.2">
      <c r="A63" s="1">
        <v>1</v>
      </c>
      <c r="B63" s="3" t="s">
        <v>414</v>
      </c>
      <c r="C63" s="3" t="s">
        <v>1133</v>
      </c>
      <c r="D63" s="3" t="s">
        <v>1122</v>
      </c>
      <c r="F63" s="3">
        <v>1</v>
      </c>
      <c r="I63" s="3">
        <v>1</v>
      </c>
      <c r="O63" s="3">
        <v>1</v>
      </c>
      <c r="P63" s="3">
        <v>1</v>
      </c>
      <c r="Q63" s="3">
        <v>1</v>
      </c>
      <c r="R63" s="3">
        <v>1</v>
      </c>
      <c r="T63" s="3">
        <v>1</v>
      </c>
      <c r="U63" s="3">
        <v>1</v>
      </c>
      <c r="V63" s="3">
        <v>1</v>
      </c>
      <c r="W63" s="3">
        <v>1</v>
      </c>
      <c r="Y63" s="3">
        <v>1</v>
      </c>
      <c r="Z63" s="3">
        <v>1</v>
      </c>
      <c r="AA63" s="3">
        <v>1</v>
      </c>
      <c r="AC63" s="3">
        <f t="shared" si="0"/>
        <v>13</v>
      </c>
    </row>
    <row r="64" spans="1:29" x14ac:dyDescent="0.2">
      <c r="A64" s="1">
        <v>1</v>
      </c>
      <c r="B64" s="3" t="s">
        <v>1505</v>
      </c>
      <c r="C64" s="3" t="s">
        <v>1123</v>
      </c>
      <c r="D64" s="3" t="s">
        <v>1406</v>
      </c>
      <c r="E64" s="3">
        <v>3</v>
      </c>
      <c r="F64" s="3">
        <v>1</v>
      </c>
      <c r="G64" s="3">
        <v>1</v>
      </c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>
        <v>1</v>
      </c>
      <c r="R64" s="3">
        <v>1</v>
      </c>
      <c r="AC64" s="3">
        <f t="shared" si="0"/>
        <v>13</v>
      </c>
    </row>
    <row r="65" spans="1:29" x14ac:dyDescent="0.2">
      <c r="A65" s="1">
        <v>1</v>
      </c>
      <c r="B65" s="3" t="s">
        <v>1245</v>
      </c>
      <c r="C65" s="3" t="s">
        <v>1247</v>
      </c>
      <c r="D65" s="3" t="s">
        <v>1405</v>
      </c>
      <c r="G65" s="3">
        <v>1</v>
      </c>
      <c r="H65" s="3">
        <v>1</v>
      </c>
      <c r="I65" s="3">
        <v>1</v>
      </c>
      <c r="J65" s="3">
        <v>1</v>
      </c>
      <c r="K65" s="3">
        <v>1</v>
      </c>
      <c r="L65" s="3">
        <v>1</v>
      </c>
      <c r="N65" s="3">
        <v>1</v>
      </c>
      <c r="O65" s="3">
        <v>1</v>
      </c>
      <c r="Q65" s="3">
        <v>1</v>
      </c>
      <c r="R65" s="3">
        <v>1</v>
      </c>
      <c r="T65" s="3">
        <v>1</v>
      </c>
      <c r="U65" s="3">
        <v>1</v>
      </c>
      <c r="V65" s="3">
        <v>1</v>
      </c>
      <c r="AC65" s="3">
        <f t="shared" si="0"/>
        <v>13</v>
      </c>
    </row>
    <row r="66" spans="1:29" x14ac:dyDescent="0.2">
      <c r="A66" s="1">
        <v>1</v>
      </c>
      <c r="B66" s="3" t="s">
        <v>622</v>
      </c>
      <c r="C66" s="3" t="s">
        <v>295</v>
      </c>
      <c r="E66" s="3">
        <v>3</v>
      </c>
      <c r="I66" s="3">
        <v>1</v>
      </c>
      <c r="J66" s="3">
        <v>1</v>
      </c>
      <c r="L66" s="3">
        <v>1</v>
      </c>
      <c r="M66" s="3">
        <v>1</v>
      </c>
      <c r="N66" s="3">
        <v>1</v>
      </c>
      <c r="P66" s="3">
        <v>1</v>
      </c>
      <c r="Q66" s="3">
        <v>1</v>
      </c>
      <c r="R66" s="3">
        <v>1</v>
      </c>
      <c r="V66" s="3">
        <v>1</v>
      </c>
      <c r="W66" s="3">
        <v>1</v>
      </c>
      <c r="AC66" s="3">
        <f t="shared" si="0"/>
        <v>13</v>
      </c>
    </row>
    <row r="67" spans="1:29" x14ac:dyDescent="0.2">
      <c r="A67" s="1">
        <v>1</v>
      </c>
      <c r="B67" s="3" t="s">
        <v>381</v>
      </c>
      <c r="C67" s="3" t="s">
        <v>1948</v>
      </c>
      <c r="D67" s="3" t="s">
        <v>2145</v>
      </c>
      <c r="E67" s="3">
        <v>10</v>
      </c>
      <c r="AA67" s="3">
        <v>1</v>
      </c>
      <c r="AB67" s="3">
        <v>1</v>
      </c>
      <c r="AC67" s="3">
        <f t="shared" si="0"/>
        <v>12</v>
      </c>
    </row>
    <row r="68" spans="1:29" x14ac:dyDescent="0.2">
      <c r="A68" s="1">
        <v>1</v>
      </c>
      <c r="B68" s="3" t="s">
        <v>500</v>
      </c>
      <c r="C68" s="3" t="s">
        <v>2025</v>
      </c>
      <c r="D68" s="10" t="s">
        <v>2026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AA68" s="3">
        <v>1</v>
      </c>
      <c r="AB68" s="3">
        <v>1</v>
      </c>
      <c r="AC68" s="3">
        <f t="shared" si="0"/>
        <v>12</v>
      </c>
    </row>
    <row r="69" spans="1:29" x14ac:dyDescent="0.2">
      <c r="A69" s="1">
        <v>1</v>
      </c>
      <c r="B69" s="3" t="s">
        <v>430</v>
      </c>
      <c r="C69" s="3" t="s">
        <v>1553</v>
      </c>
      <c r="D69" s="3" t="s">
        <v>1122</v>
      </c>
      <c r="E69" s="3">
        <v>7</v>
      </c>
      <c r="F69" s="3">
        <v>1</v>
      </c>
      <c r="G69" s="3">
        <v>1</v>
      </c>
      <c r="H69" s="3">
        <v>1</v>
      </c>
      <c r="I69" s="3">
        <v>1</v>
      </c>
      <c r="K69" s="3">
        <v>1</v>
      </c>
      <c r="AC69" s="3">
        <f t="shared" si="0"/>
        <v>12</v>
      </c>
    </row>
    <row r="70" spans="1:29" x14ac:dyDescent="0.2">
      <c r="A70" s="1">
        <v>1</v>
      </c>
      <c r="B70" s="3" t="s">
        <v>354</v>
      </c>
      <c r="C70" s="3" t="s">
        <v>305</v>
      </c>
      <c r="D70" s="3" t="s">
        <v>1122</v>
      </c>
      <c r="E70" s="3">
        <v>11</v>
      </c>
      <c r="J70" s="3">
        <v>1</v>
      </c>
      <c r="AC70" s="3">
        <f t="shared" ref="AC70:AC133" si="1">SUM(E70:AB70)</f>
        <v>12</v>
      </c>
    </row>
    <row r="71" spans="1:29" x14ac:dyDescent="0.2">
      <c r="A71" s="1">
        <v>1</v>
      </c>
      <c r="B71" s="3" t="s">
        <v>420</v>
      </c>
      <c r="C71" s="3" t="s">
        <v>1615</v>
      </c>
      <c r="D71" s="3" t="s">
        <v>416</v>
      </c>
      <c r="E71" s="3">
        <v>8</v>
      </c>
      <c r="F71" s="3">
        <v>1</v>
      </c>
      <c r="H71" s="3">
        <v>1</v>
      </c>
      <c r="L71" s="3">
        <v>1</v>
      </c>
      <c r="M71" s="3">
        <v>1</v>
      </c>
      <c r="AC71" s="3">
        <f t="shared" si="1"/>
        <v>12</v>
      </c>
    </row>
    <row r="72" spans="1:29" x14ac:dyDescent="0.2">
      <c r="A72" s="1">
        <v>1</v>
      </c>
      <c r="B72" s="3" t="s">
        <v>835</v>
      </c>
      <c r="C72" s="3" t="s">
        <v>2009</v>
      </c>
      <c r="D72" s="3" t="s">
        <v>1122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C72" s="3">
        <f t="shared" si="1"/>
        <v>12</v>
      </c>
    </row>
    <row r="73" spans="1:29" x14ac:dyDescent="0.2">
      <c r="A73" s="1">
        <v>1</v>
      </c>
      <c r="B73" s="3" t="s">
        <v>661</v>
      </c>
      <c r="C73" s="3" t="s">
        <v>1502</v>
      </c>
      <c r="H73" s="3">
        <v>1</v>
      </c>
      <c r="I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Q73" s="3">
        <v>1</v>
      </c>
      <c r="R73" s="3">
        <v>1</v>
      </c>
      <c r="T73" s="3">
        <v>1</v>
      </c>
      <c r="U73" s="3">
        <v>1</v>
      </c>
      <c r="AA73" s="3">
        <v>1</v>
      </c>
      <c r="AC73" s="3">
        <f t="shared" si="1"/>
        <v>12</v>
      </c>
    </row>
    <row r="74" spans="1:29" x14ac:dyDescent="0.2">
      <c r="A74" s="1">
        <v>1</v>
      </c>
      <c r="B74" s="3" t="s">
        <v>519</v>
      </c>
      <c r="C74" s="3" t="s">
        <v>1834</v>
      </c>
      <c r="D74" s="3" t="s">
        <v>1118</v>
      </c>
      <c r="E74" s="3">
        <v>4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AC74" s="3">
        <f t="shared" si="1"/>
        <v>12</v>
      </c>
    </row>
    <row r="75" spans="1:29" x14ac:dyDescent="0.2">
      <c r="A75" s="1">
        <v>1</v>
      </c>
      <c r="B75" s="3" t="s">
        <v>594</v>
      </c>
      <c r="C75" s="3" t="s">
        <v>1962</v>
      </c>
      <c r="D75" s="3" t="s">
        <v>1402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AC75" s="3">
        <f t="shared" si="1"/>
        <v>12</v>
      </c>
    </row>
    <row r="76" spans="1:29" x14ac:dyDescent="0.2">
      <c r="A76" s="1">
        <v>1</v>
      </c>
      <c r="B76" s="3" t="s">
        <v>424</v>
      </c>
      <c r="C76" s="3" t="s">
        <v>1968</v>
      </c>
      <c r="E76" s="3">
        <v>8</v>
      </c>
      <c r="F76" s="3">
        <v>1</v>
      </c>
      <c r="H76" s="3">
        <v>1</v>
      </c>
      <c r="I76" s="3">
        <v>1</v>
      </c>
      <c r="L76" s="3">
        <v>1</v>
      </c>
      <c r="AC76" s="3">
        <f t="shared" si="1"/>
        <v>12</v>
      </c>
    </row>
    <row r="77" spans="1:29" x14ac:dyDescent="0.2">
      <c r="A77" s="1">
        <v>1</v>
      </c>
      <c r="B77" s="3" t="s">
        <v>964</v>
      </c>
      <c r="C77" s="3" t="s">
        <v>966</v>
      </c>
      <c r="D77" s="3" t="s">
        <v>2145</v>
      </c>
      <c r="E77" s="3">
        <v>1</v>
      </c>
      <c r="H77" s="3">
        <v>1</v>
      </c>
      <c r="I77" s="3">
        <v>1</v>
      </c>
      <c r="K77" s="3">
        <v>1</v>
      </c>
      <c r="L77" s="3">
        <v>1</v>
      </c>
      <c r="M77" s="3">
        <v>1</v>
      </c>
      <c r="N77" s="3">
        <v>1</v>
      </c>
      <c r="Q77" s="3">
        <v>1</v>
      </c>
      <c r="R77" s="3">
        <v>1</v>
      </c>
      <c r="S77" s="3">
        <v>1</v>
      </c>
      <c r="V77" s="3">
        <v>1</v>
      </c>
      <c r="Z77" s="3">
        <v>1</v>
      </c>
      <c r="AC77" s="3">
        <f t="shared" si="1"/>
        <v>12</v>
      </c>
    </row>
    <row r="78" spans="1:29" x14ac:dyDescent="0.2">
      <c r="A78" s="1">
        <v>1</v>
      </c>
      <c r="B78" s="3" t="s">
        <v>361</v>
      </c>
      <c r="C78" s="3" t="s">
        <v>19</v>
      </c>
      <c r="D78" s="3" t="s">
        <v>362</v>
      </c>
      <c r="E78" s="3">
        <v>12</v>
      </c>
      <c r="AC78" s="3">
        <f t="shared" si="1"/>
        <v>12</v>
      </c>
    </row>
    <row r="79" spans="1:29" x14ac:dyDescent="0.2">
      <c r="A79" s="1">
        <v>1</v>
      </c>
      <c r="B79" s="3" t="s">
        <v>415</v>
      </c>
      <c r="C79" s="3" t="s">
        <v>138</v>
      </c>
      <c r="D79" s="3" t="s">
        <v>2145</v>
      </c>
      <c r="E79" s="3">
        <v>5</v>
      </c>
      <c r="G79" s="3">
        <v>1</v>
      </c>
      <c r="H79" s="3">
        <v>1</v>
      </c>
      <c r="J79" s="3">
        <v>1</v>
      </c>
      <c r="K79" s="3">
        <v>1</v>
      </c>
      <c r="L79" s="3">
        <v>1</v>
      </c>
      <c r="M79" s="3">
        <v>1</v>
      </c>
      <c r="AA79" s="3">
        <v>1</v>
      </c>
      <c r="AC79" s="3">
        <f t="shared" si="1"/>
        <v>12</v>
      </c>
    </row>
    <row r="80" spans="1:29" x14ac:dyDescent="0.2">
      <c r="A80" s="1">
        <v>1</v>
      </c>
      <c r="B80" s="3" t="s">
        <v>1046</v>
      </c>
      <c r="C80" s="3" t="s">
        <v>1378</v>
      </c>
      <c r="D80" s="3" t="s">
        <v>1303</v>
      </c>
      <c r="L80" s="3">
        <v>1</v>
      </c>
      <c r="M80" s="3">
        <v>1</v>
      </c>
      <c r="N80" s="3">
        <v>1</v>
      </c>
      <c r="O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Y80" s="3">
        <v>1</v>
      </c>
      <c r="AC80" s="3">
        <f t="shared" si="1"/>
        <v>12</v>
      </c>
    </row>
    <row r="81" spans="1:29" x14ac:dyDescent="0.2">
      <c r="A81" s="1">
        <v>1</v>
      </c>
      <c r="B81" s="3" t="s">
        <v>473</v>
      </c>
      <c r="C81" s="3" t="s">
        <v>1591</v>
      </c>
      <c r="D81" s="3" t="s">
        <v>2063</v>
      </c>
      <c r="E81" s="3">
        <v>3</v>
      </c>
      <c r="R81" s="3">
        <v>1</v>
      </c>
      <c r="S81" s="3">
        <v>1</v>
      </c>
      <c r="T81" s="3">
        <v>1</v>
      </c>
      <c r="U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f t="shared" si="1"/>
        <v>11</v>
      </c>
    </row>
    <row r="82" spans="1:29" x14ac:dyDescent="0.2">
      <c r="A82" s="1">
        <v>1</v>
      </c>
      <c r="B82" s="3" t="s">
        <v>756</v>
      </c>
      <c r="C82" s="3" t="s">
        <v>1174</v>
      </c>
      <c r="D82" s="3" t="s">
        <v>1122</v>
      </c>
      <c r="K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1</v>
      </c>
      <c r="R82" s="3">
        <v>1</v>
      </c>
      <c r="U82" s="3">
        <v>1</v>
      </c>
      <c r="V82" s="3">
        <v>1</v>
      </c>
      <c r="X82" s="3">
        <v>1</v>
      </c>
      <c r="Z82" s="3">
        <v>1</v>
      </c>
      <c r="AC82" s="3">
        <f t="shared" si="1"/>
        <v>11</v>
      </c>
    </row>
    <row r="83" spans="1:29" x14ac:dyDescent="0.2">
      <c r="A83" s="1">
        <v>1</v>
      </c>
      <c r="B83" s="3" t="s">
        <v>351</v>
      </c>
      <c r="C83" s="3" t="s">
        <v>1350</v>
      </c>
      <c r="D83" s="3" t="s">
        <v>1122</v>
      </c>
      <c r="E83" s="3">
        <v>9</v>
      </c>
      <c r="F83" s="3">
        <v>1</v>
      </c>
      <c r="G83" s="3">
        <v>1</v>
      </c>
      <c r="AC83" s="3">
        <f t="shared" si="1"/>
        <v>11</v>
      </c>
    </row>
    <row r="84" spans="1:29" x14ac:dyDescent="0.2">
      <c r="A84" s="1">
        <v>1</v>
      </c>
      <c r="B84" s="3" t="s">
        <v>696</v>
      </c>
      <c r="C84" s="3" t="s">
        <v>1117</v>
      </c>
      <c r="D84" s="3" t="s">
        <v>1442</v>
      </c>
      <c r="E84" s="3">
        <v>2</v>
      </c>
      <c r="F84" s="3">
        <v>1</v>
      </c>
      <c r="G84" s="3">
        <v>1</v>
      </c>
      <c r="H84" s="3">
        <v>1</v>
      </c>
      <c r="I84" s="3">
        <v>1</v>
      </c>
      <c r="J84" s="3">
        <v>1</v>
      </c>
      <c r="M84" s="3">
        <v>1</v>
      </c>
      <c r="N84" s="3">
        <v>1</v>
      </c>
      <c r="O84" s="3">
        <v>1</v>
      </c>
      <c r="P84" s="3">
        <v>1</v>
      </c>
      <c r="AC84" s="3">
        <f t="shared" si="1"/>
        <v>11</v>
      </c>
    </row>
    <row r="85" spans="1:29" x14ac:dyDescent="0.2">
      <c r="A85" s="1">
        <v>1</v>
      </c>
      <c r="B85" s="3" t="s">
        <v>365</v>
      </c>
      <c r="C85" s="3" t="s">
        <v>1830</v>
      </c>
      <c r="D85" s="3" t="s">
        <v>366</v>
      </c>
      <c r="E85" s="3">
        <v>11</v>
      </c>
      <c r="AC85" s="3">
        <f t="shared" si="1"/>
        <v>11</v>
      </c>
    </row>
    <row r="86" spans="1:29" x14ac:dyDescent="0.2">
      <c r="A86" s="1">
        <v>1</v>
      </c>
      <c r="B86" s="3" t="s">
        <v>454</v>
      </c>
      <c r="C86" s="3" t="s">
        <v>1144</v>
      </c>
      <c r="D86" s="3" t="s">
        <v>1460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Y86" s="3">
        <v>1</v>
      </c>
      <c r="Z86" s="3">
        <v>1</v>
      </c>
      <c r="AA86" s="3">
        <v>1</v>
      </c>
      <c r="AC86" s="3">
        <f t="shared" si="1"/>
        <v>11</v>
      </c>
    </row>
    <row r="87" spans="1:29" x14ac:dyDescent="0.2">
      <c r="A87" s="1">
        <v>1</v>
      </c>
      <c r="B87" s="3" t="s">
        <v>414</v>
      </c>
      <c r="C87" s="3" t="s">
        <v>1842</v>
      </c>
      <c r="D87" s="3" t="s">
        <v>2145</v>
      </c>
      <c r="E87" s="3">
        <v>9</v>
      </c>
      <c r="F87" s="3">
        <v>1</v>
      </c>
      <c r="R87" s="3">
        <v>1</v>
      </c>
      <c r="AC87" s="3">
        <f t="shared" si="1"/>
        <v>11</v>
      </c>
    </row>
    <row r="88" spans="1:29" x14ac:dyDescent="0.2">
      <c r="A88" s="1">
        <v>1</v>
      </c>
      <c r="B88" s="3" t="s">
        <v>415</v>
      </c>
      <c r="C88" s="3" t="s">
        <v>96</v>
      </c>
      <c r="D88" s="3" t="s">
        <v>2145</v>
      </c>
      <c r="E88" s="3">
        <v>9</v>
      </c>
      <c r="G88" s="3">
        <v>1</v>
      </c>
      <c r="H88" s="3">
        <v>1</v>
      </c>
      <c r="AC88" s="3">
        <f t="shared" si="1"/>
        <v>11</v>
      </c>
    </row>
    <row r="89" spans="1:29" x14ac:dyDescent="0.2">
      <c r="A89" s="1">
        <v>1</v>
      </c>
      <c r="B89" s="3" t="s">
        <v>415</v>
      </c>
      <c r="C89" s="3" t="s">
        <v>98</v>
      </c>
      <c r="D89" s="3" t="s">
        <v>2145</v>
      </c>
      <c r="E89" s="3">
        <v>7</v>
      </c>
      <c r="F89" s="3">
        <v>1</v>
      </c>
      <c r="G89" s="3">
        <v>1</v>
      </c>
      <c r="H89" s="3">
        <v>1</v>
      </c>
      <c r="X89" s="3">
        <v>1</v>
      </c>
      <c r="AC89" s="3">
        <f t="shared" si="1"/>
        <v>11</v>
      </c>
    </row>
    <row r="90" spans="1:29" x14ac:dyDescent="0.2">
      <c r="A90" s="1">
        <v>1</v>
      </c>
      <c r="B90" s="3" t="s">
        <v>367</v>
      </c>
      <c r="C90" s="3" t="s">
        <v>148</v>
      </c>
      <c r="D90" s="3" t="s">
        <v>368</v>
      </c>
      <c r="E90" s="3">
        <v>11</v>
      </c>
      <c r="AC90" s="3">
        <f t="shared" si="1"/>
        <v>11</v>
      </c>
    </row>
    <row r="91" spans="1:29" x14ac:dyDescent="0.2">
      <c r="A91" s="1">
        <v>1</v>
      </c>
      <c r="B91" s="3" t="s">
        <v>440</v>
      </c>
      <c r="C91" s="3" t="s">
        <v>162</v>
      </c>
      <c r="D91" s="3" t="s">
        <v>2109</v>
      </c>
      <c r="E91" s="3">
        <v>7</v>
      </c>
      <c r="Q91" s="3">
        <v>1</v>
      </c>
      <c r="R91" s="3">
        <v>1</v>
      </c>
      <c r="S91" s="3">
        <v>1</v>
      </c>
      <c r="V91" s="3">
        <v>1</v>
      </c>
      <c r="AC91" s="3">
        <f t="shared" si="1"/>
        <v>11</v>
      </c>
    </row>
    <row r="92" spans="1:29" x14ac:dyDescent="0.2">
      <c r="A92" s="1">
        <v>1</v>
      </c>
      <c r="B92" s="3" t="s">
        <v>404</v>
      </c>
      <c r="C92" s="3" t="s">
        <v>233</v>
      </c>
      <c r="D92" s="3" t="s">
        <v>352</v>
      </c>
      <c r="E92" s="3">
        <v>10</v>
      </c>
      <c r="Z92" s="3">
        <v>1</v>
      </c>
      <c r="AC92" s="3">
        <f t="shared" si="1"/>
        <v>11</v>
      </c>
    </row>
    <row r="93" spans="1:29" x14ac:dyDescent="0.2">
      <c r="A93" s="1">
        <v>1</v>
      </c>
      <c r="B93" s="3" t="s">
        <v>1505</v>
      </c>
      <c r="C93" s="3" t="s">
        <v>1128</v>
      </c>
      <c r="D93" s="3" t="s">
        <v>1406</v>
      </c>
      <c r="E93" s="3">
        <v>2</v>
      </c>
      <c r="F93" s="3">
        <v>1</v>
      </c>
      <c r="G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>
        <v>1</v>
      </c>
      <c r="R93" s="3">
        <v>1</v>
      </c>
      <c r="AC93" s="3">
        <f t="shared" si="1"/>
        <v>11</v>
      </c>
    </row>
    <row r="94" spans="1:29" x14ac:dyDescent="0.2">
      <c r="A94" s="1">
        <v>1</v>
      </c>
      <c r="B94" s="3" t="s">
        <v>369</v>
      </c>
      <c r="C94" s="3" t="s">
        <v>246</v>
      </c>
      <c r="D94" s="3" t="s">
        <v>370</v>
      </c>
      <c r="E94" s="3">
        <v>11</v>
      </c>
      <c r="AC94" s="3">
        <f t="shared" si="1"/>
        <v>11</v>
      </c>
    </row>
    <row r="95" spans="1:29" x14ac:dyDescent="0.2">
      <c r="A95" s="1">
        <v>1</v>
      </c>
      <c r="B95" s="3" t="s">
        <v>1245</v>
      </c>
      <c r="C95" s="3" t="s">
        <v>1246</v>
      </c>
      <c r="D95" s="3" t="s">
        <v>1405</v>
      </c>
      <c r="G95" s="3">
        <v>1</v>
      </c>
      <c r="H95" s="3">
        <v>1</v>
      </c>
      <c r="I95" s="3">
        <v>1</v>
      </c>
      <c r="J95" s="3">
        <v>1</v>
      </c>
      <c r="K95" s="3">
        <v>1</v>
      </c>
      <c r="L95" s="3">
        <v>1</v>
      </c>
      <c r="N95" s="3">
        <v>1</v>
      </c>
      <c r="O95" s="3">
        <v>1</v>
      </c>
      <c r="P95" s="3">
        <v>1</v>
      </c>
      <c r="Q95" s="3">
        <v>1</v>
      </c>
      <c r="V95" s="3">
        <v>1</v>
      </c>
      <c r="AC95" s="3">
        <f t="shared" si="1"/>
        <v>11</v>
      </c>
    </row>
    <row r="96" spans="1:29" x14ac:dyDescent="0.2">
      <c r="A96" s="1">
        <v>1</v>
      </c>
      <c r="B96" s="3" t="s">
        <v>427</v>
      </c>
      <c r="C96" s="3" t="s">
        <v>183</v>
      </c>
      <c r="D96" s="3" t="s">
        <v>2145</v>
      </c>
      <c r="E96" s="3">
        <v>8</v>
      </c>
      <c r="Y96" s="3">
        <v>1</v>
      </c>
      <c r="AB96" s="3">
        <v>1</v>
      </c>
      <c r="AC96" s="3">
        <f t="shared" si="1"/>
        <v>10</v>
      </c>
    </row>
    <row r="97" spans="1:29" x14ac:dyDescent="0.2">
      <c r="A97" s="1">
        <v>1</v>
      </c>
      <c r="B97" s="3" t="s">
        <v>351</v>
      </c>
      <c r="C97" s="3" t="s">
        <v>1362</v>
      </c>
      <c r="D97" s="3" t="s">
        <v>2145</v>
      </c>
      <c r="E97" s="3">
        <v>8</v>
      </c>
      <c r="G97" s="3">
        <v>1</v>
      </c>
      <c r="H97" s="3">
        <v>1</v>
      </c>
      <c r="AC97" s="3">
        <f t="shared" si="1"/>
        <v>10</v>
      </c>
    </row>
    <row r="98" spans="1:29" x14ac:dyDescent="0.2">
      <c r="A98" s="1">
        <v>1</v>
      </c>
      <c r="B98" s="3" t="s">
        <v>410</v>
      </c>
      <c r="C98" s="3" t="s">
        <v>1336</v>
      </c>
      <c r="D98" s="3" t="s">
        <v>2145</v>
      </c>
      <c r="E98" s="3">
        <v>9</v>
      </c>
      <c r="F98" s="3">
        <v>1</v>
      </c>
      <c r="AC98" s="3">
        <f t="shared" si="1"/>
        <v>10</v>
      </c>
    </row>
    <row r="99" spans="1:29" x14ac:dyDescent="0.2">
      <c r="A99" s="1">
        <v>1</v>
      </c>
      <c r="B99" s="3" t="s">
        <v>411</v>
      </c>
      <c r="C99" s="3" t="s">
        <v>1597</v>
      </c>
      <c r="D99" s="3" t="s">
        <v>2145</v>
      </c>
      <c r="E99" s="3">
        <v>9</v>
      </c>
      <c r="V99" s="3">
        <v>1</v>
      </c>
      <c r="AC99" s="3">
        <f t="shared" si="1"/>
        <v>10</v>
      </c>
    </row>
    <row r="100" spans="1:29" x14ac:dyDescent="0.2">
      <c r="A100" s="1">
        <v>1</v>
      </c>
      <c r="B100" s="3" t="s">
        <v>566</v>
      </c>
      <c r="C100" s="3" t="s">
        <v>1282</v>
      </c>
      <c r="D100" s="3" t="s">
        <v>1122</v>
      </c>
      <c r="G100" s="3">
        <v>1</v>
      </c>
      <c r="H100" s="3">
        <v>1</v>
      </c>
      <c r="L100" s="3">
        <v>1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S100" s="3">
        <v>1</v>
      </c>
      <c r="T100" s="3">
        <v>1</v>
      </c>
      <c r="AC100" s="3">
        <f t="shared" si="1"/>
        <v>10</v>
      </c>
    </row>
    <row r="101" spans="1:29" x14ac:dyDescent="0.2">
      <c r="A101" s="1">
        <v>1</v>
      </c>
      <c r="B101" s="3" t="s">
        <v>374</v>
      </c>
      <c r="C101" s="3" t="s">
        <v>1686</v>
      </c>
      <c r="D101" s="3" t="s">
        <v>352</v>
      </c>
      <c r="E101" s="3">
        <v>10</v>
      </c>
      <c r="AC101" s="3">
        <f t="shared" si="1"/>
        <v>10</v>
      </c>
    </row>
    <row r="102" spans="1:29" x14ac:dyDescent="0.2">
      <c r="A102" s="1">
        <v>1</v>
      </c>
      <c r="B102" s="3" t="s">
        <v>343</v>
      </c>
      <c r="C102" s="3" t="s">
        <v>1681</v>
      </c>
      <c r="D102" s="3" t="s">
        <v>2145</v>
      </c>
      <c r="E102" s="3">
        <v>9</v>
      </c>
      <c r="V102" s="3">
        <v>1</v>
      </c>
      <c r="AC102" s="3">
        <f t="shared" si="1"/>
        <v>10</v>
      </c>
    </row>
    <row r="103" spans="1:29" x14ac:dyDescent="0.2">
      <c r="A103" s="1">
        <v>1</v>
      </c>
      <c r="B103" s="3" t="s">
        <v>345</v>
      </c>
      <c r="C103" s="3" t="s">
        <v>1013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>
        <v>1</v>
      </c>
      <c r="P103" s="3">
        <v>1</v>
      </c>
      <c r="Q103" s="3">
        <v>1</v>
      </c>
      <c r="S103" s="3">
        <v>1</v>
      </c>
      <c r="X103" s="3">
        <v>1</v>
      </c>
      <c r="AC103" s="3">
        <f t="shared" si="1"/>
        <v>10</v>
      </c>
    </row>
    <row r="104" spans="1:29" x14ac:dyDescent="0.2">
      <c r="A104" s="1">
        <v>1</v>
      </c>
      <c r="B104" s="3" t="s">
        <v>345</v>
      </c>
      <c r="C104" s="3" t="s">
        <v>1803</v>
      </c>
      <c r="D104" s="3" t="s">
        <v>2145</v>
      </c>
      <c r="E104" s="3">
        <v>6</v>
      </c>
      <c r="H104" s="3">
        <v>1</v>
      </c>
      <c r="K104" s="3">
        <v>1</v>
      </c>
      <c r="M104" s="3">
        <v>1</v>
      </c>
      <c r="N104" s="3">
        <v>1</v>
      </c>
      <c r="AC104" s="3">
        <f t="shared" si="1"/>
        <v>10</v>
      </c>
    </row>
    <row r="105" spans="1:29" x14ac:dyDescent="0.2">
      <c r="A105" s="1">
        <v>1</v>
      </c>
      <c r="B105" s="3" t="s">
        <v>377</v>
      </c>
      <c r="C105" s="3" t="s">
        <v>1886</v>
      </c>
      <c r="D105" s="3" t="s">
        <v>378</v>
      </c>
      <c r="E105" s="3">
        <v>10</v>
      </c>
      <c r="AC105" s="3">
        <f t="shared" si="1"/>
        <v>10</v>
      </c>
    </row>
    <row r="106" spans="1:29" x14ac:dyDescent="0.2">
      <c r="A106" s="1">
        <v>1</v>
      </c>
      <c r="B106" s="3" t="s">
        <v>1481</v>
      </c>
      <c r="C106" s="3" t="s">
        <v>104</v>
      </c>
      <c r="D106" s="3" t="s">
        <v>1122</v>
      </c>
      <c r="E106" s="3">
        <v>5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AC106" s="3">
        <f t="shared" si="1"/>
        <v>10</v>
      </c>
    </row>
    <row r="107" spans="1:29" x14ac:dyDescent="0.2">
      <c r="A107" s="1">
        <v>1</v>
      </c>
      <c r="B107" s="3" t="s">
        <v>949</v>
      </c>
      <c r="C107" s="3" t="s">
        <v>1926</v>
      </c>
      <c r="D107" s="3" t="s">
        <v>923</v>
      </c>
      <c r="E107" s="3">
        <v>1</v>
      </c>
      <c r="H107" s="3">
        <v>1</v>
      </c>
      <c r="I107" s="3">
        <v>1</v>
      </c>
      <c r="K107" s="3">
        <v>1</v>
      </c>
      <c r="L107" s="3">
        <v>1</v>
      </c>
      <c r="M107" s="3">
        <v>1</v>
      </c>
      <c r="O107" s="3">
        <v>1</v>
      </c>
      <c r="P107" s="3">
        <v>1</v>
      </c>
      <c r="Q107" s="3">
        <v>1</v>
      </c>
      <c r="R107" s="3">
        <v>1</v>
      </c>
      <c r="AC107" s="3">
        <f t="shared" si="1"/>
        <v>10</v>
      </c>
    </row>
    <row r="108" spans="1:29" x14ac:dyDescent="0.2">
      <c r="A108" s="1">
        <v>1</v>
      </c>
      <c r="B108" s="3" t="s">
        <v>532</v>
      </c>
      <c r="C108" s="3" t="s">
        <v>1124</v>
      </c>
      <c r="D108" s="3" t="s">
        <v>432</v>
      </c>
      <c r="L108" s="3">
        <v>1</v>
      </c>
      <c r="M108" s="3">
        <v>1</v>
      </c>
      <c r="N108" s="3">
        <v>1</v>
      </c>
      <c r="O108" s="3">
        <v>1</v>
      </c>
      <c r="R108" s="3">
        <v>1</v>
      </c>
      <c r="S108" s="3">
        <v>1</v>
      </c>
      <c r="T108" s="3">
        <v>1</v>
      </c>
      <c r="U108" s="3">
        <v>1</v>
      </c>
      <c r="W108" s="3">
        <v>1</v>
      </c>
      <c r="X108" s="3">
        <v>1</v>
      </c>
      <c r="AC108" s="3">
        <f t="shared" si="1"/>
        <v>10</v>
      </c>
    </row>
    <row r="109" spans="1:29" x14ac:dyDescent="0.2">
      <c r="A109" s="1">
        <v>1</v>
      </c>
      <c r="B109" s="3" t="s">
        <v>532</v>
      </c>
      <c r="C109" s="3" t="s">
        <v>1222</v>
      </c>
      <c r="D109" s="3" t="s">
        <v>1118</v>
      </c>
      <c r="L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AC109" s="3">
        <f t="shared" si="1"/>
        <v>10</v>
      </c>
    </row>
    <row r="110" spans="1:29" x14ac:dyDescent="0.2">
      <c r="A110" s="1">
        <v>1</v>
      </c>
      <c r="B110" s="3" t="s">
        <v>532</v>
      </c>
      <c r="C110" s="3" t="s">
        <v>1221</v>
      </c>
      <c r="D110" s="3" t="s">
        <v>1118</v>
      </c>
      <c r="L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AC110" s="3">
        <f t="shared" si="1"/>
        <v>10</v>
      </c>
    </row>
    <row r="111" spans="1:29" x14ac:dyDescent="0.2">
      <c r="A111" s="1">
        <v>1</v>
      </c>
      <c r="B111" s="3" t="s">
        <v>106</v>
      </c>
      <c r="C111" s="3" t="s">
        <v>107</v>
      </c>
      <c r="D111" s="3" t="s">
        <v>1122</v>
      </c>
      <c r="E111" s="3">
        <v>2</v>
      </c>
      <c r="M111" s="3">
        <v>1</v>
      </c>
      <c r="N111" s="3">
        <v>1</v>
      </c>
      <c r="O111" s="3">
        <v>1</v>
      </c>
      <c r="Q111" s="3">
        <v>1</v>
      </c>
      <c r="S111" s="3">
        <v>1</v>
      </c>
      <c r="V111" s="3">
        <v>1</v>
      </c>
      <c r="W111" s="3">
        <v>1</v>
      </c>
      <c r="Y111" s="3">
        <v>1</v>
      </c>
      <c r="AC111" s="3">
        <f t="shared" si="1"/>
        <v>10</v>
      </c>
    </row>
    <row r="112" spans="1:29" x14ac:dyDescent="0.2">
      <c r="A112" s="1">
        <v>1</v>
      </c>
      <c r="B112" s="3" t="s">
        <v>415</v>
      </c>
      <c r="C112" s="3" t="s">
        <v>1368</v>
      </c>
      <c r="D112" s="3" t="s">
        <v>2145</v>
      </c>
      <c r="E112" s="3">
        <v>8</v>
      </c>
      <c r="G112" s="3">
        <v>1</v>
      </c>
      <c r="H112" s="3">
        <v>1</v>
      </c>
      <c r="AC112" s="3">
        <f t="shared" si="1"/>
        <v>10</v>
      </c>
    </row>
    <row r="113" spans="1:29" x14ac:dyDescent="0.2">
      <c r="A113" s="1">
        <v>1</v>
      </c>
      <c r="B113" s="3" t="s">
        <v>1000</v>
      </c>
      <c r="C113" s="3" t="s">
        <v>2056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AA113" s="3">
        <v>1</v>
      </c>
      <c r="AC113" s="3">
        <f t="shared" si="1"/>
        <v>10</v>
      </c>
    </row>
    <row r="114" spans="1:29" x14ac:dyDescent="0.2">
      <c r="A114" s="1">
        <v>1</v>
      </c>
      <c r="B114" s="3" t="s">
        <v>1000</v>
      </c>
      <c r="C114" s="3" t="s">
        <v>143</v>
      </c>
      <c r="D114" s="3" t="s">
        <v>416</v>
      </c>
      <c r="E114" s="3">
        <v>1</v>
      </c>
      <c r="F114" s="3">
        <v>1</v>
      </c>
      <c r="J114" s="3">
        <v>1</v>
      </c>
      <c r="K114" s="3">
        <v>1</v>
      </c>
      <c r="L114" s="3">
        <v>1</v>
      </c>
      <c r="M114" s="3">
        <v>1</v>
      </c>
      <c r="R114" s="3">
        <v>1</v>
      </c>
      <c r="T114" s="3">
        <v>1</v>
      </c>
      <c r="U114" s="3">
        <v>1</v>
      </c>
      <c r="W114" s="3">
        <v>1</v>
      </c>
      <c r="AC114" s="3">
        <f t="shared" si="1"/>
        <v>10</v>
      </c>
    </row>
    <row r="115" spans="1:29" x14ac:dyDescent="0.2">
      <c r="A115" s="1">
        <v>1</v>
      </c>
      <c r="B115" s="3" t="s">
        <v>1324</v>
      </c>
      <c r="C115" s="3" t="s">
        <v>1242</v>
      </c>
      <c r="D115" s="3" t="s">
        <v>1122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T115" s="3">
        <v>1</v>
      </c>
      <c r="V115" s="3">
        <v>1</v>
      </c>
      <c r="W115" s="3">
        <v>1</v>
      </c>
      <c r="AC115" s="3">
        <f t="shared" si="1"/>
        <v>10</v>
      </c>
    </row>
    <row r="116" spans="1:29" x14ac:dyDescent="0.2">
      <c r="A116" s="1">
        <v>1</v>
      </c>
      <c r="B116" s="3" t="s">
        <v>462</v>
      </c>
      <c r="C116" s="3" t="s">
        <v>1801</v>
      </c>
      <c r="D116" s="3" t="s">
        <v>2110</v>
      </c>
      <c r="E116" s="3">
        <v>6</v>
      </c>
      <c r="M116" s="3">
        <v>1</v>
      </c>
      <c r="O116" s="3">
        <v>1</v>
      </c>
      <c r="P116" s="3">
        <v>1</v>
      </c>
      <c r="T116" s="3">
        <v>1</v>
      </c>
      <c r="AC116" s="3">
        <f t="shared" si="1"/>
        <v>10</v>
      </c>
    </row>
    <row r="117" spans="1:29" x14ac:dyDescent="0.2">
      <c r="A117" s="1">
        <v>1</v>
      </c>
      <c r="B117" s="3" t="s">
        <v>364</v>
      </c>
      <c r="C117" s="3" t="s">
        <v>1833</v>
      </c>
      <c r="D117" s="3" t="s">
        <v>2145</v>
      </c>
      <c r="E117" s="3">
        <v>6</v>
      </c>
      <c r="K117" s="3">
        <v>1</v>
      </c>
      <c r="M117" s="3">
        <v>1</v>
      </c>
      <c r="V117" s="3">
        <v>1</v>
      </c>
      <c r="W117" s="3">
        <v>1</v>
      </c>
      <c r="AC117" s="3">
        <f t="shared" si="1"/>
        <v>10</v>
      </c>
    </row>
    <row r="118" spans="1:29" x14ac:dyDescent="0.2">
      <c r="A118" s="1">
        <v>1</v>
      </c>
      <c r="B118" s="3" t="s">
        <v>403</v>
      </c>
      <c r="C118" s="3" t="s">
        <v>229</v>
      </c>
      <c r="D118" s="3" t="s">
        <v>352</v>
      </c>
      <c r="E118" s="3">
        <v>10</v>
      </c>
      <c r="AC118" s="3">
        <f t="shared" si="1"/>
        <v>10</v>
      </c>
    </row>
    <row r="119" spans="1:29" x14ac:dyDescent="0.2">
      <c r="A119" s="1">
        <v>1</v>
      </c>
      <c r="B119" s="3" t="s">
        <v>405</v>
      </c>
      <c r="C119" s="3" t="s">
        <v>84</v>
      </c>
      <c r="D119" s="3" t="s">
        <v>362</v>
      </c>
      <c r="E119" s="3">
        <v>10</v>
      </c>
      <c r="AC119" s="3">
        <f t="shared" si="1"/>
        <v>10</v>
      </c>
    </row>
    <row r="120" spans="1:29" x14ac:dyDescent="0.2">
      <c r="A120" s="1">
        <v>1</v>
      </c>
      <c r="B120" s="3" t="s">
        <v>2311</v>
      </c>
      <c r="C120" s="3" t="s">
        <v>312</v>
      </c>
      <c r="D120" s="3" t="s">
        <v>2146</v>
      </c>
      <c r="E120" s="3">
        <v>8</v>
      </c>
      <c r="F120" s="3">
        <v>1</v>
      </c>
      <c r="G120" s="3">
        <v>1</v>
      </c>
      <c r="AC120" s="3">
        <f t="shared" si="1"/>
        <v>10</v>
      </c>
    </row>
    <row r="121" spans="1:29" x14ac:dyDescent="0.2">
      <c r="A121" s="1">
        <v>1</v>
      </c>
      <c r="B121" s="3" t="s">
        <v>2310</v>
      </c>
      <c r="C121" s="3" t="s">
        <v>319</v>
      </c>
      <c r="D121" s="3" t="s">
        <v>407</v>
      </c>
      <c r="E121" s="3">
        <v>10</v>
      </c>
      <c r="AC121" s="3">
        <f t="shared" si="1"/>
        <v>10</v>
      </c>
    </row>
    <row r="122" spans="1:29" x14ac:dyDescent="0.2">
      <c r="A122" s="1">
        <v>1</v>
      </c>
      <c r="B122" s="3" t="s">
        <v>2309</v>
      </c>
      <c r="C122" s="3" t="s">
        <v>321</v>
      </c>
      <c r="D122" s="3" t="s">
        <v>2146</v>
      </c>
      <c r="E122" s="3">
        <v>10</v>
      </c>
      <c r="AC122" s="3">
        <f t="shared" si="1"/>
        <v>10</v>
      </c>
    </row>
    <row r="123" spans="1:29" x14ac:dyDescent="0.2">
      <c r="A123" s="1">
        <v>1</v>
      </c>
      <c r="B123" s="3" t="s">
        <v>371</v>
      </c>
      <c r="C123" s="3" t="s">
        <v>41</v>
      </c>
      <c r="D123" s="3" t="s">
        <v>372</v>
      </c>
      <c r="E123" s="3">
        <v>10</v>
      </c>
      <c r="AC123" s="3">
        <f t="shared" si="1"/>
        <v>10</v>
      </c>
    </row>
    <row r="124" spans="1:29" x14ac:dyDescent="0.2">
      <c r="A124" s="1">
        <v>1</v>
      </c>
      <c r="B124" s="3" t="s">
        <v>865</v>
      </c>
      <c r="C124" s="3" t="s">
        <v>1430</v>
      </c>
      <c r="M124" s="3">
        <v>1</v>
      </c>
      <c r="P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Z124" s="3">
        <v>1</v>
      </c>
      <c r="AB124" s="3">
        <v>1</v>
      </c>
      <c r="AC124" s="3">
        <f t="shared" si="1"/>
        <v>9</v>
      </c>
    </row>
    <row r="125" spans="1:29" x14ac:dyDescent="0.2">
      <c r="A125" s="1">
        <v>1</v>
      </c>
      <c r="B125" s="3" t="s">
        <v>364</v>
      </c>
      <c r="C125" s="3" t="s">
        <v>1430</v>
      </c>
      <c r="D125" s="3" t="s">
        <v>1122</v>
      </c>
      <c r="K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Y125" s="3">
        <v>1</v>
      </c>
      <c r="AA125" s="3">
        <v>1</v>
      </c>
      <c r="AB125" s="3">
        <v>1</v>
      </c>
      <c r="AC125" s="3">
        <f t="shared" si="1"/>
        <v>9</v>
      </c>
    </row>
    <row r="126" spans="1:29" x14ac:dyDescent="0.2">
      <c r="A126" s="1">
        <v>1</v>
      </c>
      <c r="B126" s="3" t="s">
        <v>351</v>
      </c>
      <c r="C126" s="3" t="s">
        <v>1360</v>
      </c>
      <c r="D126" s="3" t="s">
        <v>1122</v>
      </c>
      <c r="M126" s="3">
        <v>1</v>
      </c>
      <c r="O126" s="3">
        <v>1</v>
      </c>
      <c r="Q126" s="3">
        <v>1</v>
      </c>
      <c r="R126" s="3">
        <v>1</v>
      </c>
      <c r="S126" s="3">
        <v>1</v>
      </c>
      <c r="T126" s="3">
        <v>1</v>
      </c>
      <c r="V126" s="3">
        <v>1</v>
      </c>
      <c r="W126" s="3">
        <v>1</v>
      </c>
      <c r="Y126" s="3">
        <v>1</v>
      </c>
      <c r="AC126" s="3">
        <f t="shared" si="1"/>
        <v>9</v>
      </c>
    </row>
    <row r="127" spans="1:29" x14ac:dyDescent="0.2">
      <c r="A127" s="1">
        <v>1</v>
      </c>
      <c r="B127" s="3" t="s">
        <v>351</v>
      </c>
      <c r="C127" s="3" t="s">
        <v>1251</v>
      </c>
      <c r="D127" s="3" t="s">
        <v>1122</v>
      </c>
      <c r="L127" s="3">
        <v>1</v>
      </c>
      <c r="M127" s="3">
        <v>1</v>
      </c>
      <c r="O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AC127" s="3">
        <f t="shared" si="1"/>
        <v>9</v>
      </c>
    </row>
    <row r="128" spans="1:29" x14ac:dyDescent="0.2">
      <c r="A128" s="1">
        <v>1</v>
      </c>
      <c r="B128" s="3" t="s">
        <v>1316</v>
      </c>
      <c r="C128" s="3" t="s">
        <v>866</v>
      </c>
      <c r="M128" s="3">
        <v>1</v>
      </c>
      <c r="N128" s="3">
        <v>1</v>
      </c>
      <c r="P128" s="3">
        <v>1</v>
      </c>
      <c r="R128" s="3">
        <v>1</v>
      </c>
      <c r="T128" s="3">
        <v>1</v>
      </c>
      <c r="V128" s="3">
        <v>1</v>
      </c>
      <c r="W128" s="3">
        <v>1</v>
      </c>
      <c r="Y128" s="3">
        <v>1</v>
      </c>
      <c r="AA128" s="3">
        <v>1</v>
      </c>
      <c r="AC128" s="3">
        <f t="shared" si="1"/>
        <v>9</v>
      </c>
    </row>
    <row r="129" spans="1:29" x14ac:dyDescent="0.2">
      <c r="A129" s="1">
        <v>1</v>
      </c>
      <c r="B129" s="3" t="s">
        <v>409</v>
      </c>
      <c r="C129" s="3" t="s">
        <v>1586</v>
      </c>
      <c r="D129" s="3" t="s">
        <v>348</v>
      </c>
      <c r="E129" s="3">
        <v>9</v>
      </c>
      <c r="AC129" s="3">
        <f t="shared" si="1"/>
        <v>9</v>
      </c>
    </row>
    <row r="130" spans="1:29" x14ac:dyDescent="0.2">
      <c r="A130" s="1">
        <v>1</v>
      </c>
      <c r="B130" s="3" t="s">
        <v>423</v>
      </c>
      <c r="C130" s="3" t="s">
        <v>1098</v>
      </c>
      <c r="D130" s="3" t="s">
        <v>1401</v>
      </c>
      <c r="E130" s="3">
        <v>4</v>
      </c>
      <c r="I130" s="3">
        <v>1</v>
      </c>
      <c r="M130" s="3">
        <v>1</v>
      </c>
      <c r="O130" s="3">
        <v>1</v>
      </c>
      <c r="P130" s="3">
        <v>1</v>
      </c>
      <c r="Q130" s="3">
        <v>1</v>
      </c>
      <c r="AC130" s="3">
        <f t="shared" si="1"/>
        <v>9</v>
      </c>
    </row>
    <row r="131" spans="1:29" x14ac:dyDescent="0.2">
      <c r="A131" s="1">
        <v>1</v>
      </c>
      <c r="B131" s="3" t="s">
        <v>412</v>
      </c>
      <c r="C131" s="3" t="s">
        <v>1537</v>
      </c>
      <c r="D131" s="3" t="s">
        <v>413</v>
      </c>
      <c r="E131" s="3">
        <v>9</v>
      </c>
      <c r="AC131" s="3">
        <f t="shared" si="1"/>
        <v>9</v>
      </c>
    </row>
    <row r="132" spans="1:29" x14ac:dyDescent="0.2">
      <c r="A132" s="1">
        <v>1</v>
      </c>
      <c r="B132" s="3" t="s">
        <v>662</v>
      </c>
      <c r="C132" s="3" t="s">
        <v>1648</v>
      </c>
      <c r="D132" s="3" t="s">
        <v>352</v>
      </c>
      <c r="E132" s="3">
        <v>2</v>
      </c>
      <c r="H132" s="3">
        <v>1</v>
      </c>
      <c r="J132" s="3">
        <v>1</v>
      </c>
      <c r="K132" s="3">
        <v>1</v>
      </c>
      <c r="L132" s="3">
        <v>1</v>
      </c>
      <c r="M132" s="3">
        <v>1</v>
      </c>
      <c r="N132" s="3">
        <v>1</v>
      </c>
      <c r="O132" s="3">
        <v>1</v>
      </c>
      <c r="AC132" s="3">
        <f t="shared" si="1"/>
        <v>9</v>
      </c>
    </row>
    <row r="133" spans="1:29" x14ac:dyDescent="0.2">
      <c r="A133" s="1">
        <v>1</v>
      </c>
      <c r="B133" s="3" t="s">
        <v>454</v>
      </c>
      <c r="C133" s="3" t="s">
        <v>1512</v>
      </c>
      <c r="D133" s="3" t="s">
        <v>1460</v>
      </c>
      <c r="J133" s="3">
        <v>1</v>
      </c>
      <c r="K133" s="3">
        <v>1</v>
      </c>
      <c r="L133" s="3">
        <v>1</v>
      </c>
      <c r="O133" s="3">
        <v>1</v>
      </c>
      <c r="P133" s="3">
        <v>1</v>
      </c>
      <c r="Q133" s="3">
        <v>1</v>
      </c>
      <c r="R133" s="3">
        <v>1</v>
      </c>
      <c r="S133" s="3">
        <v>1</v>
      </c>
      <c r="U133" s="3">
        <v>1</v>
      </c>
      <c r="AC133" s="3">
        <f t="shared" si="1"/>
        <v>9</v>
      </c>
    </row>
    <row r="134" spans="1:29" x14ac:dyDescent="0.2">
      <c r="A134" s="1">
        <v>1</v>
      </c>
      <c r="B134" s="3" t="s">
        <v>599</v>
      </c>
      <c r="C134" s="3" t="s">
        <v>1160</v>
      </c>
      <c r="D134" s="10" t="s">
        <v>1990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X134" s="3">
        <v>1</v>
      </c>
      <c r="Y134" s="3">
        <v>1</v>
      </c>
      <c r="AC134" s="3">
        <f t="shared" ref="AC134:AC197" si="2">SUM(E134:AB134)</f>
        <v>9</v>
      </c>
    </row>
    <row r="135" spans="1:29" x14ac:dyDescent="0.2">
      <c r="A135" s="1">
        <v>1</v>
      </c>
      <c r="B135" s="3" t="s">
        <v>347</v>
      </c>
      <c r="C135" s="3" t="s">
        <v>1016</v>
      </c>
      <c r="D135" s="3" t="s">
        <v>1122</v>
      </c>
      <c r="M135" s="3">
        <v>1</v>
      </c>
      <c r="N135" s="3">
        <v>1</v>
      </c>
      <c r="O135" s="3">
        <v>1</v>
      </c>
      <c r="Q135" s="3">
        <v>1</v>
      </c>
      <c r="S135" s="3">
        <v>1</v>
      </c>
      <c r="V135" s="3">
        <v>1</v>
      </c>
      <c r="W135" s="3">
        <v>1</v>
      </c>
      <c r="Y135" s="3">
        <v>1</v>
      </c>
      <c r="AA135" s="3">
        <v>1</v>
      </c>
      <c r="AC135" s="3">
        <f t="shared" si="2"/>
        <v>9</v>
      </c>
    </row>
    <row r="136" spans="1:29" x14ac:dyDescent="0.2">
      <c r="A136" s="1">
        <v>1</v>
      </c>
      <c r="B136" s="3" t="s">
        <v>349</v>
      </c>
      <c r="C136" s="3" t="s">
        <v>845</v>
      </c>
      <c r="D136" s="3" t="s">
        <v>1122</v>
      </c>
      <c r="M136" s="3">
        <v>1</v>
      </c>
      <c r="O136" s="3">
        <v>1</v>
      </c>
      <c r="P136" s="3">
        <v>1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W136" s="3">
        <v>1</v>
      </c>
      <c r="AC136" s="3">
        <f t="shared" si="2"/>
        <v>9</v>
      </c>
    </row>
    <row r="137" spans="1:29" x14ac:dyDescent="0.2">
      <c r="A137" s="1">
        <v>1</v>
      </c>
      <c r="B137" s="3" t="s">
        <v>349</v>
      </c>
      <c r="C137" s="3" t="s">
        <v>844</v>
      </c>
      <c r="D137" s="3" t="s">
        <v>1122</v>
      </c>
      <c r="M137" s="3">
        <v>1</v>
      </c>
      <c r="O137" s="3">
        <v>1</v>
      </c>
      <c r="P137" s="3">
        <v>1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AC137" s="3">
        <f t="shared" si="2"/>
        <v>9</v>
      </c>
    </row>
    <row r="138" spans="1:29" x14ac:dyDescent="0.2">
      <c r="A138" s="1">
        <v>1</v>
      </c>
      <c r="B138" s="3" t="s">
        <v>723</v>
      </c>
      <c r="C138" s="3" t="s">
        <v>1459</v>
      </c>
      <c r="D138" s="3" t="s">
        <v>1460</v>
      </c>
      <c r="J138" s="3">
        <v>1</v>
      </c>
      <c r="K138" s="3">
        <v>1</v>
      </c>
      <c r="L138" s="3">
        <v>1</v>
      </c>
      <c r="M138" s="3">
        <v>1</v>
      </c>
      <c r="N138" s="3">
        <v>1</v>
      </c>
      <c r="O138" s="3">
        <v>1</v>
      </c>
      <c r="P138" s="3">
        <v>1</v>
      </c>
      <c r="T138" s="3">
        <v>1</v>
      </c>
      <c r="X138" s="3">
        <v>1</v>
      </c>
      <c r="AC138" s="3">
        <f t="shared" si="2"/>
        <v>9</v>
      </c>
    </row>
    <row r="139" spans="1:29" x14ac:dyDescent="0.2">
      <c r="A139" s="1">
        <v>1</v>
      </c>
      <c r="B139" s="3" t="s">
        <v>415</v>
      </c>
      <c r="C139" s="3" t="s">
        <v>137</v>
      </c>
      <c r="D139" s="3" t="s">
        <v>2145</v>
      </c>
      <c r="E139" s="3">
        <v>5</v>
      </c>
      <c r="F139" s="3">
        <v>1</v>
      </c>
      <c r="G139" s="3">
        <v>1</v>
      </c>
      <c r="J139" s="3">
        <v>1</v>
      </c>
      <c r="X139" s="3">
        <v>1</v>
      </c>
      <c r="AC139" s="3">
        <f t="shared" si="2"/>
        <v>9</v>
      </c>
    </row>
    <row r="140" spans="1:29" x14ac:dyDescent="0.2">
      <c r="A140" s="1">
        <v>1</v>
      </c>
      <c r="B140" s="3" t="s">
        <v>367</v>
      </c>
      <c r="C140" s="3" t="s">
        <v>149</v>
      </c>
      <c r="D140" s="3" t="s">
        <v>416</v>
      </c>
      <c r="E140" s="3">
        <v>9</v>
      </c>
      <c r="AC140" s="3">
        <f t="shared" si="2"/>
        <v>9</v>
      </c>
    </row>
    <row r="141" spans="1:29" x14ac:dyDescent="0.2">
      <c r="A141" s="1">
        <v>1</v>
      </c>
      <c r="B141" s="3" t="s">
        <v>427</v>
      </c>
      <c r="C141" s="3" t="s">
        <v>1872</v>
      </c>
      <c r="D141" s="3" t="s">
        <v>2145</v>
      </c>
      <c r="E141" s="3">
        <v>6</v>
      </c>
      <c r="Q141" s="3">
        <v>1</v>
      </c>
      <c r="W141" s="3">
        <v>1</v>
      </c>
      <c r="Y141" s="3">
        <v>1</v>
      </c>
      <c r="AC141" s="3">
        <f t="shared" si="2"/>
        <v>9</v>
      </c>
    </row>
    <row r="142" spans="1:29" x14ac:dyDescent="0.2">
      <c r="A142" s="1">
        <v>1</v>
      </c>
      <c r="B142" s="3" t="s">
        <v>417</v>
      </c>
      <c r="C142" s="3" t="s">
        <v>105</v>
      </c>
      <c r="D142" s="3" t="s">
        <v>1122</v>
      </c>
      <c r="N142" s="3">
        <v>1</v>
      </c>
      <c r="O142" s="3">
        <v>1</v>
      </c>
      <c r="P142" s="3">
        <v>1</v>
      </c>
      <c r="Q142" s="3">
        <v>1</v>
      </c>
      <c r="S142" s="3">
        <v>1</v>
      </c>
      <c r="T142" s="3">
        <v>1</v>
      </c>
      <c r="V142" s="3">
        <v>1</v>
      </c>
      <c r="W142" s="3">
        <v>1</v>
      </c>
      <c r="Y142" s="3">
        <v>1</v>
      </c>
      <c r="AC142" s="3">
        <f t="shared" si="2"/>
        <v>9</v>
      </c>
    </row>
    <row r="143" spans="1:29" x14ac:dyDescent="0.2">
      <c r="A143" s="1">
        <v>1</v>
      </c>
      <c r="B143" s="3" t="s">
        <v>369</v>
      </c>
      <c r="C143" s="3" t="s">
        <v>1943</v>
      </c>
      <c r="D143" s="3" t="s">
        <v>370</v>
      </c>
      <c r="E143" s="3">
        <v>9</v>
      </c>
      <c r="AC143" s="3">
        <f t="shared" si="2"/>
        <v>9</v>
      </c>
    </row>
    <row r="144" spans="1:29" x14ac:dyDescent="0.2">
      <c r="A144" s="1">
        <v>1</v>
      </c>
      <c r="B144" s="3" t="s">
        <v>676</v>
      </c>
      <c r="C144" s="3" t="s">
        <v>2064</v>
      </c>
      <c r="D144" s="3" t="s">
        <v>2063</v>
      </c>
      <c r="R144" s="3">
        <v>1</v>
      </c>
      <c r="S144" s="3">
        <v>1</v>
      </c>
      <c r="T144" s="3">
        <v>1</v>
      </c>
      <c r="U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f t="shared" si="2"/>
        <v>8</v>
      </c>
    </row>
    <row r="145" spans="1:29" x14ac:dyDescent="0.2">
      <c r="A145" s="1">
        <v>1</v>
      </c>
      <c r="B145" s="3" t="s">
        <v>676</v>
      </c>
      <c r="C145" s="3" t="s">
        <v>2065</v>
      </c>
      <c r="D145" s="3" t="s">
        <v>2063</v>
      </c>
      <c r="R145" s="3">
        <v>1</v>
      </c>
      <c r="S145" s="3">
        <v>1</v>
      </c>
      <c r="T145" s="3">
        <v>1</v>
      </c>
      <c r="U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f t="shared" si="2"/>
        <v>8</v>
      </c>
    </row>
    <row r="146" spans="1:29" x14ac:dyDescent="0.2">
      <c r="A146" s="1">
        <v>1</v>
      </c>
      <c r="B146" s="3" t="s">
        <v>676</v>
      </c>
      <c r="C146" s="3" t="s">
        <v>1145</v>
      </c>
      <c r="D146" s="3" t="s">
        <v>2063</v>
      </c>
      <c r="R146" s="3">
        <v>1</v>
      </c>
      <c r="S146" s="3">
        <v>1</v>
      </c>
      <c r="T146" s="3">
        <v>1</v>
      </c>
      <c r="U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f t="shared" si="2"/>
        <v>8</v>
      </c>
    </row>
    <row r="147" spans="1:29" x14ac:dyDescent="0.2">
      <c r="A147" s="1">
        <v>1</v>
      </c>
      <c r="B147" s="3" t="s">
        <v>631</v>
      </c>
      <c r="C147" s="3" t="s">
        <v>1297</v>
      </c>
      <c r="D147" s="3" t="s">
        <v>1122</v>
      </c>
      <c r="P147" s="3">
        <v>1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AC147" s="3">
        <f t="shared" si="2"/>
        <v>8</v>
      </c>
    </row>
    <row r="148" spans="1:29" x14ac:dyDescent="0.2">
      <c r="A148" s="1">
        <v>1</v>
      </c>
      <c r="B148" s="3" t="s">
        <v>418</v>
      </c>
      <c r="C148" s="3" t="s">
        <v>1335</v>
      </c>
      <c r="D148" s="3" t="s">
        <v>372</v>
      </c>
      <c r="E148" s="3">
        <v>8</v>
      </c>
      <c r="AC148" s="3">
        <f t="shared" si="2"/>
        <v>8</v>
      </c>
    </row>
    <row r="149" spans="1:29" x14ac:dyDescent="0.2">
      <c r="A149" s="1">
        <v>1</v>
      </c>
      <c r="B149" s="3" t="s">
        <v>351</v>
      </c>
      <c r="C149" s="3" t="s">
        <v>1102</v>
      </c>
      <c r="D149" s="3" t="s">
        <v>1122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AA149" s="3">
        <v>1</v>
      </c>
      <c r="AC149" s="3">
        <f t="shared" si="2"/>
        <v>8</v>
      </c>
    </row>
    <row r="150" spans="1:29" x14ac:dyDescent="0.2">
      <c r="A150" s="1">
        <v>1</v>
      </c>
      <c r="B150" s="3" t="s">
        <v>351</v>
      </c>
      <c r="C150" s="3" t="s">
        <v>1519</v>
      </c>
      <c r="D150" s="3" t="s">
        <v>1122</v>
      </c>
      <c r="E150" s="3">
        <v>5</v>
      </c>
      <c r="S150" s="3">
        <v>1</v>
      </c>
      <c r="U150" s="3">
        <v>1</v>
      </c>
      <c r="V150" s="3">
        <v>1</v>
      </c>
      <c r="AC150" s="3">
        <f t="shared" si="2"/>
        <v>8</v>
      </c>
    </row>
    <row r="151" spans="1:29" x14ac:dyDescent="0.2">
      <c r="A151" s="1">
        <v>1</v>
      </c>
      <c r="B151" s="3" t="s">
        <v>769</v>
      </c>
      <c r="C151" s="3" t="s">
        <v>1367</v>
      </c>
      <c r="D151" s="3" t="s">
        <v>376</v>
      </c>
      <c r="G151" s="3">
        <v>1</v>
      </c>
      <c r="H151" s="3">
        <v>1</v>
      </c>
      <c r="J151" s="3">
        <v>1</v>
      </c>
      <c r="U151" s="3">
        <v>1</v>
      </c>
      <c r="W151" s="3">
        <v>1</v>
      </c>
      <c r="Y151" s="3">
        <v>1</v>
      </c>
      <c r="Z151" s="3">
        <v>1</v>
      </c>
      <c r="AA151" s="3">
        <v>1</v>
      </c>
      <c r="AC151" s="3">
        <f t="shared" si="2"/>
        <v>8</v>
      </c>
    </row>
    <row r="152" spans="1:29" x14ac:dyDescent="0.2">
      <c r="A152" s="1">
        <v>1</v>
      </c>
      <c r="B152" s="3" t="s">
        <v>421</v>
      </c>
      <c r="C152" s="3" t="s">
        <v>1631</v>
      </c>
      <c r="D152" s="3" t="s">
        <v>352</v>
      </c>
      <c r="E152" s="3">
        <v>8</v>
      </c>
      <c r="AC152" s="3">
        <f t="shared" si="2"/>
        <v>8</v>
      </c>
    </row>
    <row r="153" spans="1:29" x14ac:dyDescent="0.2">
      <c r="A153" s="1">
        <v>1</v>
      </c>
      <c r="B153" s="3" t="s">
        <v>422</v>
      </c>
      <c r="C153" s="3" t="s">
        <v>1646</v>
      </c>
      <c r="D153" s="3" t="s">
        <v>413</v>
      </c>
      <c r="E153" s="3">
        <v>8</v>
      </c>
      <c r="AC153" s="3">
        <f t="shared" si="2"/>
        <v>8</v>
      </c>
    </row>
    <row r="154" spans="1:29" x14ac:dyDescent="0.2">
      <c r="A154" s="1">
        <v>1</v>
      </c>
      <c r="B154" s="3" t="s">
        <v>373</v>
      </c>
      <c r="C154" s="3" t="s">
        <v>1652</v>
      </c>
      <c r="D154" s="3" t="s">
        <v>2145</v>
      </c>
      <c r="E154" s="3">
        <v>8</v>
      </c>
      <c r="AC154" s="3">
        <f t="shared" si="2"/>
        <v>8</v>
      </c>
    </row>
    <row r="155" spans="1:29" x14ac:dyDescent="0.2">
      <c r="A155" s="1">
        <v>1</v>
      </c>
      <c r="B155" s="3" t="s">
        <v>373</v>
      </c>
      <c r="C155" s="3" t="s">
        <v>109</v>
      </c>
      <c r="D155" s="3" t="s">
        <v>2437</v>
      </c>
      <c r="N155" s="3">
        <v>1</v>
      </c>
      <c r="Q155" s="3">
        <v>1</v>
      </c>
      <c r="R155" s="3">
        <v>1</v>
      </c>
      <c r="S155" s="3">
        <v>1</v>
      </c>
      <c r="U155" s="3">
        <v>1</v>
      </c>
      <c r="V155" s="3">
        <v>1</v>
      </c>
      <c r="X155" s="3">
        <v>1</v>
      </c>
      <c r="Z155" s="3">
        <v>1</v>
      </c>
      <c r="AC155" s="3">
        <f t="shared" si="2"/>
        <v>8</v>
      </c>
    </row>
    <row r="156" spans="1:29" x14ac:dyDescent="0.2">
      <c r="A156" s="1">
        <v>1</v>
      </c>
      <c r="B156" s="3" t="s">
        <v>423</v>
      </c>
      <c r="C156" s="3" t="s">
        <v>1740</v>
      </c>
      <c r="D156" s="3" t="s">
        <v>352</v>
      </c>
      <c r="E156" s="3">
        <v>8</v>
      </c>
      <c r="AC156" s="3">
        <f t="shared" si="2"/>
        <v>8</v>
      </c>
    </row>
    <row r="157" spans="1:29" ht="11.4" x14ac:dyDescent="0.2">
      <c r="A157" s="1">
        <v>1</v>
      </c>
      <c r="B157" s="3" t="s">
        <v>2058</v>
      </c>
      <c r="C157" s="3" t="s">
        <v>1771</v>
      </c>
      <c r="D157" s="3" t="s">
        <v>2145</v>
      </c>
      <c r="E157" s="3">
        <v>4</v>
      </c>
      <c r="H157" s="3">
        <v>1</v>
      </c>
      <c r="J157" s="3">
        <v>1</v>
      </c>
      <c r="K157" s="3">
        <v>1</v>
      </c>
      <c r="L157" s="3">
        <v>1</v>
      </c>
      <c r="AC157" s="3">
        <f t="shared" si="2"/>
        <v>8</v>
      </c>
    </row>
    <row r="158" spans="1:29" x14ac:dyDescent="0.2">
      <c r="A158" s="1">
        <v>1</v>
      </c>
      <c r="B158" s="3" t="s">
        <v>454</v>
      </c>
      <c r="C158" s="3" t="s">
        <v>1009</v>
      </c>
      <c r="D158" s="3" t="s">
        <v>1122</v>
      </c>
      <c r="N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C158" s="3">
        <f t="shared" si="2"/>
        <v>8</v>
      </c>
    </row>
    <row r="159" spans="1:29" x14ac:dyDescent="0.2">
      <c r="A159" s="1">
        <v>1</v>
      </c>
      <c r="B159" s="3" t="s">
        <v>353</v>
      </c>
      <c r="C159" s="3" t="s">
        <v>1937</v>
      </c>
      <c r="D159" s="3" t="s">
        <v>2145</v>
      </c>
      <c r="E159" s="3">
        <v>8</v>
      </c>
      <c r="AC159" s="3">
        <f t="shared" si="2"/>
        <v>8</v>
      </c>
    </row>
    <row r="160" spans="1:29" x14ac:dyDescent="0.2">
      <c r="A160" s="1">
        <v>1</v>
      </c>
      <c r="B160" s="3" t="s">
        <v>594</v>
      </c>
      <c r="C160" s="3" t="s">
        <v>1100</v>
      </c>
      <c r="D160" s="3" t="s">
        <v>1402</v>
      </c>
      <c r="E160" s="3">
        <v>4</v>
      </c>
      <c r="F160" s="3">
        <v>1</v>
      </c>
      <c r="I160" s="3">
        <v>1</v>
      </c>
      <c r="J160" s="3">
        <v>1</v>
      </c>
      <c r="K160" s="3">
        <v>1</v>
      </c>
      <c r="AC160" s="3">
        <f t="shared" si="2"/>
        <v>8</v>
      </c>
    </row>
    <row r="161" spans="1:29" x14ac:dyDescent="0.2">
      <c r="A161" s="1">
        <v>1</v>
      </c>
      <c r="B161" s="3" t="s">
        <v>532</v>
      </c>
      <c r="C161" s="3" t="s">
        <v>1357</v>
      </c>
      <c r="D161" s="3" t="s">
        <v>1118</v>
      </c>
      <c r="L161" s="3">
        <v>1</v>
      </c>
      <c r="O161" s="3">
        <v>1</v>
      </c>
      <c r="P161" s="3">
        <v>1</v>
      </c>
      <c r="Q161" s="3">
        <v>1</v>
      </c>
      <c r="R161" s="3">
        <v>1</v>
      </c>
      <c r="S161" s="3">
        <v>1</v>
      </c>
      <c r="V161" s="3">
        <v>1</v>
      </c>
      <c r="W161" s="3">
        <v>1</v>
      </c>
      <c r="AC161" s="3">
        <f t="shared" si="2"/>
        <v>8</v>
      </c>
    </row>
    <row r="162" spans="1:29" x14ac:dyDescent="0.2">
      <c r="A162" s="1">
        <v>1</v>
      </c>
      <c r="B162" s="3" t="s">
        <v>532</v>
      </c>
      <c r="C162" s="3" t="s">
        <v>1206</v>
      </c>
      <c r="D162" s="3" t="s">
        <v>1118</v>
      </c>
      <c r="L162" s="3">
        <v>1</v>
      </c>
      <c r="P162" s="3">
        <v>1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W162" s="3">
        <v>1</v>
      </c>
      <c r="AC162" s="3">
        <f t="shared" si="2"/>
        <v>8</v>
      </c>
    </row>
    <row r="163" spans="1:29" x14ac:dyDescent="0.2">
      <c r="A163" s="1">
        <v>1</v>
      </c>
      <c r="B163" s="3" t="s">
        <v>425</v>
      </c>
      <c r="C163" s="3" t="s">
        <v>9</v>
      </c>
      <c r="D163" s="3" t="s">
        <v>426</v>
      </c>
      <c r="E163" s="3">
        <v>8</v>
      </c>
      <c r="AC163" s="3">
        <f t="shared" si="2"/>
        <v>8</v>
      </c>
    </row>
    <row r="164" spans="1:29" x14ac:dyDescent="0.2">
      <c r="A164" s="1">
        <v>1</v>
      </c>
      <c r="B164" s="3" t="s">
        <v>964</v>
      </c>
      <c r="C164" s="3" t="s">
        <v>2</v>
      </c>
      <c r="D164" s="3" t="s">
        <v>1122</v>
      </c>
      <c r="I164" s="3">
        <v>1</v>
      </c>
      <c r="K164" s="3">
        <v>1</v>
      </c>
      <c r="L164" s="3">
        <v>1</v>
      </c>
      <c r="M164" s="3">
        <v>1</v>
      </c>
      <c r="N164" s="3">
        <v>1</v>
      </c>
      <c r="Q164" s="3">
        <v>1</v>
      </c>
      <c r="R164" s="3">
        <v>1</v>
      </c>
      <c r="S164" s="3">
        <v>1</v>
      </c>
      <c r="AC164" s="3">
        <f t="shared" si="2"/>
        <v>8</v>
      </c>
    </row>
    <row r="165" spans="1:29" x14ac:dyDescent="0.2">
      <c r="A165" s="1">
        <v>1</v>
      </c>
      <c r="B165" s="3" t="s">
        <v>350</v>
      </c>
      <c r="C165" s="3" t="s">
        <v>14</v>
      </c>
      <c r="D165" s="3" t="s">
        <v>2145</v>
      </c>
      <c r="E165" s="3">
        <v>8</v>
      </c>
      <c r="AC165" s="3">
        <f t="shared" si="2"/>
        <v>8</v>
      </c>
    </row>
    <row r="166" spans="1:29" x14ac:dyDescent="0.2">
      <c r="A166" s="1">
        <v>1</v>
      </c>
      <c r="B166" s="3" t="s">
        <v>361</v>
      </c>
      <c r="C166" s="3" t="s">
        <v>20</v>
      </c>
      <c r="D166" s="3" t="s">
        <v>362</v>
      </c>
      <c r="E166" s="3">
        <v>8</v>
      </c>
      <c r="AC166" s="3">
        <f t="shared" si="2"/>
        <v>8</v>
      </c>
    </row>
    <row r="167" spans="1:29" x14ac:dyDescent="0.2">
      <c r="A167" s="1">
        <v>1</v>
      </c>
      <c r="B167" s="3" t="s">
        <v>347</v>
      </c>
      <c r="C167" s="3" t="s">
        <v>1821</v>
      </c>
      <c r="D167" s="3" t="s">
        <v>1122</v>
      </c>
      <c r="N167" s="3">
        <v>1</v>
      </c>
      <c r="O167" s="3">
        <v>1</v>
      </c>
      <c r="Q167" s="3">
        <v>1</v>
      </c>
      <c r="V167" s="3">
        <v>1</v>
      </c>
      <c r="W167" s="3">
        <v>1</v>
      </c>
      <c r="Y167" s="3">
        <v>1</v>
      </c>
      <c r="Z167" s="3">
        <v>1</v>
      </c>
      <c r="AA167" s="3">
        <v>1</v>
      </c>
      <c r="AC167" s="3">
        <f t="shared" si="2"/>
        <v>8</v>
      </c>
    </row>
    <row r="168" spans="1:29" x14ac:dyDescent="0.2">
      <c r="A168" s="1">
        <v>1</v>
      </c>
      <c r="B168" s="3" t="s">
        <v>347</v>
      </c>
      <c r="C168" s="3" t="s">
        <v>1579</v>
      </c>
      <c r="D168" s="3" t="s">
        <v>2145</v>
      </c>
      <c r="E168" s="3">
        <v>1</v>
      </c>
      <c r="M168" s="3">
        <v>1</v>
      </c>
      <c r="N168" s="3">
        <v>1</v>
      </c>
      <c r="O168" s="3">
        <v>1</v>
      </c>
      <c r="Q168" s="3">
        <v>1</v>
      </c>
      <c r="V168" s="3">
        <v>1</v>
      </c>
      <c r="W168" s="3">
        <v>1</v>
      </c>
      <c r="Y168" s="3">
        <v>1</v>
      </c>
      <c r="AC168" s="3">
        <f t="shared" si="2"/>
        <v>8</v>
      </c>
    </row>
    <row r="169" spans="1:29" x14ac:dyDescent="0.2">
      <c r="A169" s="1">
        <v>1</v>
      </c>
      <c r="B169" s="3" t="s">
        <v>349</v>
      </c>
      <c r="C169" s="3" t="s">
        <v>1177</v>
      </c>
      <c r="D169" s="3" t="s">
        <v>2145</v>
      </c>
      <c r="E169" s="3">
        <v>1</v>
      </c>
      <c r="G169" s="3">
        <v>1</v>
      </c>
      <c r="H169" s="3">
        <v>1</v>
      </c>
      <c r="I169" s="3">
        <v>1</v>
      </c>
      <c r="J169" s="3">
        <v>1</v>
      </c>
      <c r="K169" s="3">
        <v>1</v>
      </c>
      <c r="L169" s="3">
        <v>1</v>
      </c>
      <c r="T169" s="3">
        <v>1</v>
      </c>
      <c r="AC169" s="3">
        <f t="shared" si="2"/>
        <v>8</v>
      </c>
    </row>
    <row r="170" spans="1:29" x14ac:dyDescent="0.2">
      <c r="A170" s="1">
        <v>1</v>
      </c>
      <c r="B170" s="3" t="s">
        <v>1324</v>
      </c>
      <c r="C170" s="3" t="s">
        <v>1241</v>
      </c>
      <c r="D170" s="3" t="s">
        <v>1122</v>
      </c>
      <c r="L170" s="3">
        <v>1</v>
      </c>
      <c r="M170" s="3">
        <v>1</v>
      </c>
      <c r="N170" s="3">
        <v>1</v>
      </c>
      <c r="O170" s="3">
        <v>1</v>
      </c>
      <c r="P170" s="3">
        <v>1</v>
      </c>
      <c r="Q170" s="3">
        <v>1</v>
      </c>
      <c r="R170" s="3">
        <v>1</v>
      </c>
      <c r="T170" s="3">
        <v>1</v>
      </c>
      <c r="AC170" s="3">
        <f t="shared" si="2"/>
        <v>8</v>
      </c>
    </row>
    <row r="171" spans="1:29" x14ac:dyDescent="0.2">
      <c r="A171" s="1">
        <v>1</v>
      </c>
      <c r="B171" s="3" t="s">
        <v>1034</v>
      </c>
      <c r="C171" s="3" t="s">
        <v>181</v>
      </c>
      <c r="D171" s="3" t="s">
        <v>1369</v>
      </c>
      <c r="E171" s="3">
        <v>1</v>
      </c>
      <c r="F171" s="3">
        <v>1</v>
      </c>
      <c r="G171" s="3">
        <v>1</v>
      </c>
      <c r="H171" s="3">
        <v>1</v>
      </c>
      <c r="I171" s="3">
        <v>1</v>
      </c>
      <c r="M171" s="3">
        <v>1</v>
      </c>
      <c r="Q171" s="3">
        <v>1</v>
      </c>
      <c r="V171" s="3">
        <v>1</v>
      </c>
      <c r="AC171" s="3">
        <f t="shared" si="2"/>
        <v>8</v>
      </c>
    </row>
    <row r="172" spans="1:29" x14ac:dyDescent="0.2">
      <c r="A172" s="1">
        <v>1</v>
      </c>
      <c r="B172" s="3" t="s">
        <v>382</v>
      </c>
      <c r="C172" s="3" t="s">
        <v>189</v>
      </c>
      <c r="D172" s="3" t="s">
        <v>2145</v>
      </c>
      <c r="E172" s="3">
        <v>4</v>
      </c>
      <c r="I172" s="3">
        <v>1</v>
      </c>
      <c r="J172" s="3">
        <v>1</v>
      </c>
      <c r="K172" s="3">
        <v>1</v>
      </c>
      <c r="S172" s="3">
        <v>1</v>
      </c>
      <c r="AC172" s="3">
        <f t="shared" si="2"/>
        <v>8</v>
      </c>
    </row>
    <row r="173" spans="1:29" x14ac:dyDescent="0.2">
      <c r="A173" s="1">
        <v>1</v>
      </c>
      <c r="B173" s="3" t="s">
        <v>428</v>
      </c>
      <c r="C173" s="3" t="s">
        <v>1537</v>
      </c>
      <c r="D173" s="3" t="s">
        <v>368</v>
      </c>
      <c r="E173" s="3">
        <v>8</v>
      </c>
      <c r="AC173" s="3">
        <f t="shared" si="2"/>
        <v>8</v>
      </c>
    </row>
    <row r="174" spans="1:29" x14ac:dyDescent="0.2">
      <c r="A174" s="1">
        <v>1</v>
      </c>
      <c r="B174" s="3" t="s">
        <v>542</v>
      </c>
      <c r="C174" s="3" t="s">
        <v>214</v>
      </c>
      <c r="D174" s="3" t="s">
        <v>416</v>
      </c>
      <c r="E174" s="3">
        <v>4</v>
      </c>
      <c r="H174" s="3">
        <v>1</v>
      </c>
      <c r="J174" s="3">
        <v>1</v>
      </c>
      <c r="L174" s="3">
        <v>1</v>
      </c>
      <c r="AA174" s="3">
        <v>1</v>
      </c>
      <c r="AC174" s="3">
        <f t="shared" si="2"/>
        <v>8</v>
      </c>
    </row>
    <row r="175" spans="1:29" x14ac:dyDescent="0.2">
      <c r="A175" s="1">
        <v>1</v>
      </c>
      <c r="B175" s="3" t="s">
        <v>364</v>
      </c>
      <c r="C175" s="3" t="s">
        <v>223</v>
      </c>
      <c r="D175" s="3" t="s">
        <v>444</v>
      </c>
      <c r="E175" s="3">
        <v>7</v>
      </c>
      <c r="G175" s="3">
        <v>1</v>
      </c>
      <c r="AC175" s="3">
        <f t="shared" si="2"/>
        <v>8</v>
      </c>
    </row>
    <row r="176" spans="1:29" x14ac:dyDescent="0.2">
      <c r="A176" s="1">
        <v>1</v>
      </c>
      <c r="B176" s="3" t="s">
        <v>2062</v>
      </c>
      <c r="C176" s="3" t="s">
        <v>1457</v>
      </c>
      <c r="D176" s="3" t="s">
        <v>1455</v>
      </c>
      <c r="R176" s="3">
        <v>1</v>
      </c>
      <c r="S176" s="3">
        <v>1</v>
      </c>
      <c r="T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f t="shared" si="2"/>
        <v>7</v>
      </c>
    </row>
    <row r="177" spans="1:29" x14ac:dyDescent="0.2">
      <c r="A177" s="1">
        <v>1</v>
      </c>
      <c r="B177" s="3" t="s">
        <v>2268</v>
      </c>
      <c r="C177" s="3" t="s">
        <v>2269</v>
      </c>
      <c r="D177" s="3" t="s">
        <v>2209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f t="shared" si="2"/>
        <v>7</v>
      </c>
    </row>
    <row r="178" spans="1:29" x14ac:dyDescent="0.2">
      <c r="A178" s="1">
        <v>1</v>
      </c>
      <c r="B178" s="3" t="s">
        <v>353</v>
      </c>
      <c r="C178" s="3" t="s">
        <v>1384</v>
      </c>
      <c r="T178" s="3">
        <v>1</v>
      </c>
      <c r="U178" s="3">
        <v>1</v>
      </c>
      <c r="V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f t="shared" si="2"/>
        <v>7</v>
      </c>
    </row>
    <row r="179" spans="1:29" x14ac:dyDescent="0.2">
      <c r="A179" s="1">
        <v>1</v>
      </c>
      <c r="B179" s="3" t="s">
        <v>387</v>
      </c>
      <c r="C179" s="3" t="s">
        <v>2232</v>
      </c>
      <c r="D179" s="3" t="s">
        <v>1122</v>
      </c>
      <c r="U179" s="3">
        <v>1</v>
      </c>
      <c r="V179" s="3">
        <v>1</v>
      </c>
      <c r="W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f t="shared" si="2"/>
        <v>7</v>
      </c>
    </row>
    <row r="180" spans="1:29" x14ac:dyDescent="0.2">
      <c r="A180" s="1">
        <v>1</v>
      </c>
      <c r="B180" s="3" t="s">
        <v>417</v>
      </c>
      <c r="C180" s="3" t="s">
        <v>2163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AB180" s="3">
        <v>1</v>
      </c>
      <c r="AC180" s="3">
        <f t="shared" si="2"/>
        <v>7</v>
      </c>
    </row>
    <row r="181" spans="1:29" x14ac:dyDescent="0.2">
      <c r="A181" s="1">
        <v>1</v>
      </c>
      <c r="B181" s="3" t="s">
        <v>351</v>
      </c>
      <c r="C181" s="3" t="s">
        <v>1521</v>
      </c>
      <c r="D181" s="3" t="s">
        <v>1122</v>
      </c>
      <c r="E181" s="3">
        <v>3</v>
      </c>
      <c r="U181" s="3">
        <v>1</v>
      </c>
      <c r="V181" s="3">
        <v>1</v>
      </c>
      <c r="W181" s="3">
        <v>1</v>
      </c>
      <c r="Y181" s="3">
        <v>1</v>
      </c>
      <c r="AC181" s="3">
        <f t="shared" si="2"/>
        <v>7</v>
      </c>
    </row>
    <row r="182" spans="1:29" x14ac:dyDescent="0.2">
      <c r="A182" s="1">
        <v>1</v>
      </c>
      <c r="B182" s="3" t="s">
        <v>354</v>
      </c>
      <c r="C182" s="3" t="s">
        <v>1560</v>
      </c>
      <c r="D182" s="3" t="s">
        <v>2145</v>
      </c>
      <c r="E182" s="3">
        <v>7</v>
      </c>
      <c r="AC182" s="3">
        <f t="shared" si="2"/>
        <v>7</v>
      </c>
    </row>
    <row r="183" spans="1:29" x14ac:dyDescent="0.2">
      <c r="A183" s="1">
        <v>1</v>
      </c>
      <c r="B183" s="3" t="s">
        <v>1449</v>
      </c>
      <c r="C183" s="3" t="s">
        <v>1409</v>
      </c>
      <c r="D183" s="3" t="s">
        <v>2111</v>
      </c>
      <c r="I183" s="3">
        <v>1</v>
      </c>
      <c r="J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AC183" s="3">
        <f t="shared" si="2"/>
        <v>7</v>
      </c>
    </row>
    <row r="184" spans="1:29" x14ac:dyDescent="0.2">
      <c r="A184" s="1">
        <v>1</v>
      </c>
      <c r="B184" s="3" t="s">
        <v>431</v>
      </c>
      <c r="C184" s="3" t="s">
        <v>1581</v>
      </c>
      <c r="D184" s="3" t="s">
        <v>432</v>
      </c>
      <c r="E184" s="3">
        <v>7</v>
      </c>
      <c r="AC184" s="3">
        <f t="shared" si="2"/>
        <v>7</v>
      </c>
    </row>
    <row r="185" spans="1:29" x14ac:dyDescent="0.2">
      <c r="A185" s="1">
        <v>1</v>
      </c>
      <c r="B185" s="3" t="s">
        <v>474</v>
      </c>
      <c r="C185" s="3" t="s">
        <v>1558</v>
      </c>
      <c r="D185" s="3" t="s">
        <v>442</v>
      </c>
      <c r="E185" s="3">
        <v>5</v>
      </c>
      <c r="F185" s="3">
        <v>1</v>
      </c>
      <c r="G185" s="3">
        <v>1</v>
      </c>
      <c r="AC185" s="3">
        <f t="shared" si="2"/>
        <v>7</v>
      </c>
    </row>
    <row r="186" spans="1:29" x14ac:dyDescent="0.2">
      <c r="A186" s="1">
        <v>1</v>
      </c>
      <c r="B186" s="3" t="s">
        <v>800</v>
      </c>
      <c r="C186" s="3" t="s">
        <v>134</v>
      </c>
      <c r="N186" s="3">
        <v>1</v>
      </c>
      <c r="O186" s="3">
        <v>1</v>
      </c>
      <c r="Q186" s="3">
        <v>1</v>
      </c>
      <c r="S186" s="3">
        <v>1</v>
      </c>
      <c r="V186" s="3">
        <v>1</v>
      </c>
      <c r="W186" s="3">
        <v>1</v>
      </c>
      <c r="X186" s="3">
        <v>1</v>
      </c>
      <c r="AC186" s="3">
        <f t="shared" si="2"/>
        <v>7</v>
      </c>
    </row>
    <row r="187" spans="1:29" x14ac:dyDescent="0.2">
      <c r="A187" s="1">
        <v>1</v>
      </c>
      <c r="B187" s="3" t="s">
        <v>373</v>
      </c>
      <c r="C187" s="3" t="s">
        <v>1653</v>
      </c>
      <c r="D187" s="3" t="s">
        <v>2145</v>
      </c>
      <c r="E187" s="3">
        <v>7</v>
      </c>
      <c r="AC187" s="3">
        <f t="shared" si="2"/>
        <v>7</v>
      </c>
    </row>
    <row r="188" spans="1:29" x14ac:dyDescent="0.2">
      <c r="A188" s="1">
        <v>1</v>
      </c>
      <c r="B188" s="3" t="s">
        <v>433</v>
      </c>
      <c r="C188" s="3" t="s">
        <v>1679</v>
      </c>
      <c r="D188" s="3" t="s">
        <v>352</v>
      </c>
      <c r="E188" s="3">
        <v>7</v>
      </c>
      <c r="AC188" s="3">
        <f t="shared" si="2"/>
        <v>7</v>
      </c>
    </row>
    <row r="189" spans="1:29" x14ac:dyDescent="0.2">
      <c r="A189" s="1">
        <v>1</v>
      </c>
      <c r="B189" s="3" t="s">
        <v>357</v>
      </c>
      <c r="C189" s="3" t="s">
        <v>1734</v>
      </c>
      <c r="D189" s="3" t="s">
        <v>2145</v>
      </c>
      <c r="E189" s="3">
        <v>7</v>
      </c>
      <c r="AC189" s="3">
        <f t="shared" si="2"/>
        <v>7</v>
      </c>
    </row>
    <row r="190" spans="1:29" x14ac:dyDescent="0.2">
      <c r="A190" s="1">
        <v>1</v>
      </c>
      <c r="B190" s="3" t="s">
        <v>835</v>
      </c>
      <c r="C190" s="3" t="s">
        <v>1357</v>
      </c>
      <c r="D190" s="3" t="s">
        <v>1122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W190" s="3">
        <v>1</v>
      </c>
      <c r="X190" s="3">
        <v>1</v>
      </c>
      <c r="AC190" s="3">
        <f t="shared" si="2"/>
        <v>7</v>
      </c>
    </row>
    <row r="191" spans="1:29" x14ac:dyDescent="0.2">
      <c r="A191" s="1">
        <v>1</v>
      </c>
      <c r="B191" s="3" t="s">
        <v>835</v>
      </c>
      <c r="C191" s="3" t="s">
        <v>2008</v>
      </c>
      <c r="D191" s="3" t="s">
        <v>1122</v>
      </c>
      <c r="P191" s="3">
        <v>1</v>
      </c>
      <c r="S191" s="3">
        <v>1</v>
      </c>
      <c r="U191" s="3">
        <v>1</v>
      </c>
      <c r="W191" s="3">
        <v>1</v>
      </c>
      <c r="Y191" s="3">
        <v>1</v>
      </c>
      <c r="Z191" s="3">
        <v>1</v>
      </c>
      <c r="AA191" s="3">
        <v>1</v>
      </c>
      <c r="AC191" s="3">
        <f t="shared" si="2"/>
        <v>7</v>
      </c>
    </row>
    <row r="192" spans="1:29" x14ac:dyDescent="0.2">
      <c r="A192" s="1">
        <v>1</v>
      </c>
      <c r="B192" s="3" t="s">
        <v>434</v>
      </c>
      <c r="C192" s="3" t="s">
        <v>1764</v>
      </c>
      <c r="D192" s="3" t="s">
        <v>352</v>
      </c>
      <c r="E192" s="3">
        <v>7</v>
      </c>
      <c r="AC192" s="3">
        <f t="shared" si="2"/>
        <v>7</v>
      </c>
    </row>
    <row r="193" spans="1:29" x14ac:dyDescent="0.2">
      <c r="A193" s="1">
        <v>1</v>
      </c>
      <c r="B193" s="3" t="s">
        <v>343</v>
      </c>
      <c r="C193" s="3" t="s">
        <v>1781</v>
      </c>
      <c r="D193" s="3" t="s">
        <v>2145</v>
      </c>
      <c r="E193" s="3">
        <v>4</v>
      </c>
      <c r="H193" s="3">
        <v>1</v>
      </c>
      <c r="J193" s="3">
        <v>1</v>
      </c>
      <c r="L193" s="3">
        <v>1</v>
      </c>
      <c r="AC193" s="3">
        <f t="shared" si="2"/>
        <v>7</v>
      </c>
    </row>
    <row r="194" spans="1:29" x14ac:dyDescent="0.2">
      <c r="A194" s="1">
        <v>1</v>
      </c>
      <c r="B194" s="3" t="s">
        <v>519</v>
      </c>
      <c r="C194" s="3" t="s">
        <v>1980</v>
      </c>
      <c r="D194" s="3" t="s">
        <v>2019</v>
      </c>
      <c r="O194" s="3">
        <v>1</v>
      </c>
      <c r="P194" s="3">
        <v>1</v>
      </c>
      <c r="Q194" s="3">
        <v>1</v>
      </c>
      <c r="R194" s="3">
        <v>1</v>
      </c>
      <c r="S194" s="3">
        <v>1</v>
      </c>
      <c r="T194" s="3">
        <v>1</v>
      </c>
      <c r="X194" s="3">
        <v>1</v>
      </c>
      <c r="AC194" s="3">
        <f t="shared" si="2"/>
        <v>7</v>
      </c>
    </row>
    <row r="195" spans="1:29" x14ac:dyDescent="0.2">
      <c r="A195" s="1">
        <v>1</v>
      </c>
      <c r="B195" s="3" t="s">
        <v>483</v>
      </c>
      <c r="C195" s="3" t="s">
        <v>1097</v>
      </c>
      <c r="D195" s="3" t="s">
        <v>348</v>
      </c>
      <c r="E195" s="3">
        <v>4</v>
      </c>
      <c r="F195" s="3">
        <v>1</v>
      </c>
      <c r="H195" s="3">
        <v>1</v>
      </c>
      <c r="J195" s="3">
        <v>1</v>
      </c>
      <c r="AC195" s="3">
        <f t="shared" si="2"/>
        <v>7</v>
      </c>
    </row>
    <row r="196" spans="1:29" x14ac:dyDescent="0.2">
      <c r="A196" s="1">
        <v>1</v>
      </c>
      <c r="B196" s="3" t="s">
        <v>1208</v>
      </c>
      <c r="C196" s="3" t="s">
        <v>1157</v>
      </c>
      <c r="D196" s="3" t="s">
        <v>275</v>
      </c>
      <c r="L196" s="3">
        <v>1</v>
      </c>
      <c r="M196" s="3">
        <v>1</v>
      </c>
      <c r="N196" s="3">
        <v>1</v>
      </c>
      <c r="O196" s="3">
        <v>1</v>
      </c>
      <c r="P196" s="3">
        <v>1</v>
      </c>
      <c r="R196" s="3">
        <v>1</v>
      </c>
      <c r="T196" s="3">
        <v>1</v>
      </c>
      <c r="AC196" s="3">
        <f t="shared" si="2"/>
        <v>7</v>
      </c>
    </row>
    <row r="197" spans="1:29" x14ac:dyDescent="0.2">
      <c r="A197" s="1">
        <v>1</v>
      </c>
      <c r="B197" s="3" t="s">
        <v>435</v>
      </c>
      <c r="C197" s="3" t="s">
        <v>1095</v>
      </c>
      <c r="D197" s="3" t="s">
        <v>2145</v>
      </c>
      <c r="E197" s="3">
        <v>7</v>
      </c>
      <c r="AC197" s="3">
        <f t="shared" si="2"/>
        <v>7</v>
      </c>
    </row>
    <row r="198" spans="1:29" x14ac:dyDescent="0.2">
      <c r="A198" s="1">
        <v>1</v>
      </c>
      <c r="B198" s="3" t="s">
        <v>435</v>
      </c>
      <c r="C198" s="3" t="s">
        <v>1900</v>
      </c>
      <c r="D198" s="3" t="s">
        <v>2145</v>
      </c>
      <c r="E198" s="3">
        <v>7</v>
      </c>
      <c r="AC198" s="3">
        <f t="shared" ref="AC198:AC261" si="3">SUM(E198:AB198)</f>
        <v>7</v>
      </c>
    </row>
    <row r="199" spans="1:29" x14ac:dyDescent="0.2">
      <c r="A199" s="1">
        <v>1</v>
      </c>
      <c r="B199" s="3" t="s">
        <v>1481</v>
      </c>
      <c r="C199" s="3" t="s">
        <v>1482</v>
      </c>
      <c r="D199" s="3" t="s">
        <v>1122</v>
      </c>
      <c r="K199" s="3">
        <v>1</v>
      </c>
      <c r="L199" s="3">
        <v>1</v>
      </c>
      <c r="M199" s="3">
        <v>1</v>
      </c>
      <c r="N199" s="3">
        <v>1</v>
      </c>
      <c r="O199" s="3">
        <v>1</v>
      </c>
      <c r="P199" s="3">
        <v>1</v>
      </c>
      <c r="Q199" s="3">
        <v>1</v>
      </c>
      <c r="AC199" s="3">
        <f t="shared" si="3"/>
        <v>7</v>
      </c>
    </row>
    <row r="200" spans="1:29" x14ac:dyDescent="0.2">
      <c r="A200" s="1">
        <v>1</v>
      </c>
      <c r="B200" s="3" t="s">
        <v>101</v>
      </c>
      <c r="C200" s="3" t="s">
        <v>102</v>
      </c>
      <c r="D200" s="3" t="s">
        <v>1122</v>
      </c>
      <c r="E200" s="3">
        <v>5</v>
      </c>
      <c r="N200" s="3">
        <v>1</v>
      </c>
      <c r="V200" s="3">
        <v>1</v>
      </c>
      <c r="AC200" s="3">
        <f t="shared" si="3"/>
        <v>7</v>
      </c>
    </row>
    <row r="201" spans="1:29" x14ac:dyDescent="0.2">
      <c r="A201" s="1">
        <v>1</v>
      </c>
      <c r="B201" s="3" t="s">
        <v>436</v>
      </c>
      <c r="C201" s="3" t="s">
        <v>1956</v>
      </c>
      <c r="D201" s="3" t="s">
        <v>437</v>
      </c>
      <c r="E201" s="3">
        <v>7</v>
      </c>
      <c r="AC201" s="3">
        <f t="shared" si="3"/>
        <v>7</v>
      </c>
    </row>
    <row r="202" spans="1:29" x14ac:dyDescent="0.2">
      <c r="A202" s="1">
        <v>1</v>
      </c>
      <c r="B202" s="3" t="s">
        <v>1413</v>
      </c>
      <c r="C202" s="3" t="s">
        <v>1417</v>
      </c>
      <c r="D202" s="10" t="s">
        <v>1991</v>
      </c>
      <c r="I202" s="3">
        <v>1</v>
      </c>
      <c r="M202" s="3">
        <v>1</v>
      </c>
      <c r="N202" s="3">
        <v>1</v>
      </c>
      <c r="O202" s="3">
        <v>1</v>
      </c>
      <c r="T202" s="3">
        <v>1</v>
      </c>
      <c r="U202" s="3">
        <v>1</v>
      </c>
      <c r="V202" s="3">
        <v>1</v>
      </c>
      <c r="AC202" s="3">
        <f t="shared" si="3"/>
        <v>7</v>
      </c>
    </row>
    <row r="203" spans="1:29" x14ac:dyDescent="0.2">
      <c r="A203" s="1">
        <v>1</v>
      </c>
      <c r="B203" s="3" t="s">
        <v>438</v>
      </c>
      <c r="C203" s="3" t="s">
        <v>1937</v>
      </c>
      <c r="D203" s="3" t="s">
        <v>439</v>
      </c>
      <c r="E203" s="3">
        <v>7</v>
      </c>
      <c r="AC203" s="3">
        <f t="shared" si="3"/>
        <v>7</v>
      </c>
    </row>
    <row r="204" spans="1:29" x14ac:dyDescent="0.2">
      <c r="A204" s="1">
        <v>1</v>
      </c>
      <c r="B204" s="3" t="s">
        <v>349</v>
      </c>
      <c r="C204" s="3" t="s">
        <v>1417</v>
      </c>
      <c r="D204" s="3" t="s">
        <v>1122</v>
      </c>
      <c r="P204" s="3">
        <v>1</v>
      </c>
      <c r="Q204" s="3">
        <v>1</v>
      </c>
      <c r="R204" s="3">
        <v>1</v>
      </c>
      <c r="S204" s="3">
        <v>1</v>
      </c>
      <c r="U204" s="3">
        <v>1</v>
      </c>
      <c r="V204" s="3">
        <v>1</v>
      </c>
      <c r="W204" s="3">
        <v>1</v>
      </c>
      <c r="AC204" s="3">
        <f t="shared" si="3"/>
        <v>7</v>
      </c>
    </row>
    <row r="205" spans="1:29" x14ac:dyDescent="0.2">
      <c r="A205" s="1">
        <v>1</v>
      </c>
      <c r="B205" s="3" t="s">
        <v>415</v>
      </c>
      <c r="C205" s="3" t="s">
        <v>97</v>
      </c>
      <c r="D205" s="3" t="s">
        <v>2145</v>
      </c>
      <c r="E205" s="3">
        <v>7</v>
      </c>
      <c r="AC205" s="3">
        <f t="shared" si="3"/>
        <v>7</v>
      </c>
    </row>
    <row r="206" spans="1:29" x14ac:dyDescent="0.2">
      <c r="A206" s="1">
        <v>1</v>
      </c>
      <c r="B206" s="3" t="s">
        <v>1000</v>
      </c>
      <c r="C206" s="3" t="s">
        <v>142</v>
      </c>
      <c r="D206" s="3" t="s">
        <v>280</v>
      </c>
      <c r="E206" s="3">
        <v>1</v>
      </c>
      <c r="F206" s="3">
        <v>1</v>
      </c>
      <c r="H206" s="3">
        <v>1</v>
      </c>
      <c r="L206" s="3">
        <v>1</v>
      </c>
      <c r="R206" s="3">
        <v>1</v>
      </c>
      <c r="T206" s="3">
        <v>1</v>
      </c>
      <c r="U206" s="3">
        <v>1</v>
      </c>
      <c r="AC206" s="3">
        <f t="shared" si="3"/>
        <v>7</v>
      </c>
    </row>
    <row r="207" spans="1:29" x14ac:dyDescent="0.2">
      <c r="A207" s="1">
        <v>1</v>
      </c>
      <c r="B207" s="3" t="s">
        <v>859</v>
      </c>
      <c r="C207" s="3" t="s">
        <v>1872</v>
      </c>
      <c r="D207" s="3" t="s">
        <v>368</v>
      </c>
      <c r="M207" s="3">
        <v>1</v>
      </c>
      <c r="O207" s="3">
        <v>1</v>
      </c>
      <c r="Q207" s="3">
        <v>1</v>
      </c>
      <c r="R207" s="3">
        <v>1</v>
      </c>
      <c r="S207" s="3">
        <v>1</v>
      </c>
      <c r="T207" s="3">
        <v>1</v>
      </c>
      <c r="V207" s="3">
        <v>1</v>
      </c>
      <c r="AC207" s="3">
        <f t="shared" si="3"/>
        <v>7</v>
      </c>
    </row>
    <row r="208" spans="1:29" x14ac:dyDescent="0.2">
      <c r="A208" s="1">
        <v>1</v>
      </c>
      <c r="B208" s="3" t="s">
        <v>606</v>
      </c>
      <c r="C208" s="3" t="s">
        <v>2016</v>
      </c>
      <c r="D208" s="3" t="s">
        <v>1122</v>
      </c>
      <c r="P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Y208" s="3">
        <v>1</v>
      </c>
      <c r="AC208" s="3">
        <f t="shared" si="3"/>
        <v>7</v>
      </c>
    </row>
    <row r="209" spans="1:29" x14ac:dyDescent="0.2">
      <c r="A209" s="1">
        <v>1</v>
      </c>
      <c r="B209" s="3" t="s">
        <v>609</v>
      </c>
      <c r="C209" s="3" t="s">
        <v>172</v>
      </c>
      <c r="D209" s="3" t="s">
        <v>1446</v>
      </c>
      <c r="E209" s="3">
        <v>3</v>
      </c>
      <c r="G209" s="3">
        <v>1</v>
      </c>
      <c r="I209" s="3">
        <v>1</v>
      </c>
      <c r="R209" s="3">
        <v>1</v>
      </c>
      <c r="S209" s="3">
        <v>1</v>
      </c>
      <c r="AC209" s="3">
        <f t="shared" si="3"/>
        <v>7</v>
      </c>
    </row>
    <row r="210" spans="1:29" x14ac:dyDescent="0.2">
      <c r="A210" s="1">
        <v>1</v>
      </c>
      <c r="B210" s="3" t="s">
        <v>398</v>
      </c>
      <c r="C210" s="3" t="s">
        <v>1130</v>
      </c>
      <c r="D210" s="3" t="s">
        <v>279</v>
      </c>
      <c r="E210" s="3">
        <v>2</v>
      </c>
      <c r="H210" s="3">
        <v>1</v>
      </c>
      <c r="J210" s="3">
        <v>1</v>
      </c>
      <c r="N210" s="3">
        <v>1</v>
      </c>
      <c r="W210" s="3">
        <v>1</v>
      </c>
      <c r="Y210" s="3">
        <v>1</v>
      </c>
      <c r="AC210" s="3">
        <f t="shared" si="3"/>
        <v>7</v>
      </c>
    </row>
    <row r="211" spans="1:29" x14ac:dyDescent="0.2">
      <c r="A211" s="1">
        <v>1</v>
      </c>
      <c r="B211" s="3" t="s">
        <v>427</v>
      </c>
      <c r="C211" s="3" t="s">
        <v>184</v>
      </c>
      <c r="D211" s="3" t="s">
        <v>2145</v>
      </c>
      <c r="E211" s="3">
        <v>3</v>
      </c>
      <c r="K211" s="3">
        <v>1</v>
      </c>
      <c r="L211" s="3">
        <v>1</v>
      </c>
      <c r="M211" s="3">
        <v>1</v>
      </c>
      <c r="AA211" s="3">
        <v>1</v>
      </c>
      <c r="AC211" s="3">
        <f t="shared" si="3"/>
        <v>7</v>
      </c>
    </row>
    <row r="212" spans="1:29" x14ac:dyDescent="0.2">
      <c r="A212" s="1">
        <v>1</v>
      </c>
      <c r="B212" s="3" t="s">
        <v>427</v>
      </c>
      <c r="C212" s="3" t="s">
        <v>2041</v>
      </c>
      <c r="D212" s="3" t="s">
        <v>1122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AC212" s="3">
        <f t="shared" si="3"/>
        <v>7</v>
      </c>
    </row>
    <row r="213" spans="1:29" x14ac:dyDescent="0.2">
      <c r="A213" s="1">
        <v>1</v>
      </c>
      <c r="B213" s="3" t="s">
        <v>441</v>
      </c>
      <c r="C213" s="3" t="s">
        <v>187</v>
      </c>
      <c r="D213" s="3" t="s">
        <v>442</v>
      </c>
      <c r="E213" s="3">
        <v>7</v>
      </c>
      <c r="AC213" s="3">
        <f t="shared" si="3"/>
        <v>7</v>
      </c>
    </row>
    <row r="214" spans="1:29" x14ac:dyDescent="0.2">
      <c r="A214" s="1">
        <v>1</v>
      </c>
      <c r="B214" s="3" t="s">
        <v>443</v>
      </c>
      <c r="C214" s="3" t="s">
        <v>200</v>
      </c>
      <c r="D214" s="3" t="s">
        <v>2145</v>
      </c>
      <c r="E214" s="3">
        <v>7</v>
      </c>
      <c r="AC214" s="3">
        <f t="shared" si="3"/>
        <v>7</v>
      </c>
    </row>
    <row r="215" spans="1:29" x14ac:dyDescent="0.2">
      <c r="A215" s="1">
        <v>1</v>
      </c>
      <c r="B215" s="3" t="s">
        <v>459</v>
      </c>
      <c r="C215" s="3" t="s">
        <v>1408</v>
      </c>
      <c r="D215" s="3" t="s">
        <v>1404</v>
      </c>
      <c r="I215" s="3">
        <v>1</v>
      </c>
      <c r="J215" s="3">
        <v>1</v>
      </c>
      <c r="L215" s="3">
        <v>1</v>
      </c>
      <c r="N215" s="3">
        <v>1</v>
      </c>
      <c r="O215" s="3">
        <v>1</v>
      </c>
      <c r="Q215" s="3">
        <v>1</v>
      </c>
      <c r="R215" s="3">
        <v>1</v>
      </c>
      <c r="AC215" s="3">
        <f t="shared" si="3"/>
        <v>7</v>
      </c>
    </row>
    <row r="216" spans="1:29" x14ac:dyDescent="0.2">
      <c r="A216" s="1">
        <v>1</v>
      </c>
      <c r="B216" s="3" t="s">
        <v>417</v>
      </c>
      <c r="C216" s="3" t="s">
        <v>1651</v>
      </c>
      <c r="D216" s="3" t="s">
        <v>2145</v>
      </c>
      <c r="E216" s="3">
        <v>6</v>
      </c>
      <c r="F216" s="3">
        <v>1</v>
      </c>
      <c r="AC216" s="3">
        <f t="shared" si="3"/>
        <v>7</v>
      </c>
    </row>
    <row r="217" spans="1:29" x14ac:dyDescent="0.2">
      <c r="A217" s="1">
        <v>1</v>
      </c>
      <c r="B217" s="3" t="s">
        <v>364</v>
      </c>
      <c r="C217" s="3" t="s">
        <v>1121</v>
      </c>
      <c r="E217" s="3">
        <v>3</v>
      </c>
      <c r="F217" s="3">
        <v>1</v>
      </c>
      <c r="G217" s="3">
        <v>1</v>
      </c>
      <c r="J217" s="3">
        <v>1</v>
      </c>
      <c r="S217" s="3">
        <v>1</v>
      </c>
      <c r="AC217" s="3">
        <f t="shared" si="3"/>
        <v>7</v>
      </c>
    </row>
    <row r="218" spans="1:29" x14ac:dyDescent="0.2">
      <c r="A218" s="1">
        <v>1</v>
      </c>
      <c r="B218" s="3" t="s">
        <v>364</v>
      </c>
      <c r="C218" s="3" t="s">
        <v>224</v>
      </c>
      <c r="D218" s="3" t="s">
        <v>1122</v>
      </c>
      <c r="E218" s="3">
        <v>3</v>
      </c>
      <c r="K218" s="3">
        <v>1</v>
      </c>
      <c r="L218" s="3">
        <v>1</v>
      </c>
      <c r="M218" s="3">
        <v>1</v>
      </c>
      <c r="N218" s="3">
        <v>1</v>
      </c>
      <c r="AC218" s="3">
        <f t="shared" si="3"/>
        <v>7</v>
      </c>
    </row>
    <row r="219" spans="1:29" x14ac:dyDescent="0.2">
      <c r="A219" s="1">
        <v>1</v>
      </c>
      <c r="B219" s="3" t="s">
        <v>500</v>
      </c>
      <c r="C219" s="3" t="s">
        <v>230</v>
      </c>
      <c r="D219" s="3" t="s">
        <v>442</v>
      </c>
      <c r="E219" s="3">
        <v>5</v>
      </c>
      <c r="P219" s="3">
        <v>1</v>
      </c>
      <c r="Q219" s="3">
        <v>1</v>
      </c>
      <c r="AC219" s="3">
        <f t="shared" si="3"/>
        <v>7</v>
      </c>
    </row>
    <row r="220" spans="1:29" x14ac:dyDescent="0.2">
      <c r="A220" s="1">
        <v>1</v>
      </c>
      <c r="B220" s="3" t="s">
        <v>545</v>
      </c>
      <c r="C220" s="3" t="s">
        <v>1025</v>
      </c>
      <c r="D220" s="3" t="s">
        <v>2145</v>
      </c>
      <c r="E220" s="3">
        <v>4</v>
      </c>
      <c r="G220" s="3">
        <v>1</v>
      </c>
      <c r="H220" s="3">
        <v>1</v>
      </c>
      <c r="Q220" s="3">
        <v>1</v>
      </c>
      <c r="AC220" s="3">
        <f t="shared" si="3"/>
        <v>7</v>
      </c>
    </row>
    <row r="221" spans="1:29" x14ac:dyDescent="0.2">
      <c r="A221" s="1">
        <v>1</v>
      </c>
      <c r="B221" s="3" t="s">
        <v>351</v>
      </c>
      <c r="C221" s="3" t="s">
        <v>1365</v>
      </c>
      <c r="D221" s="3" t="s">
        <v>1122</v>
      </c>
      <c r="E221" s="3">
        <v>5</v>
      </c>
      <c r="AB221" s="3">
        <v>1</v>
      </c>
      <c r="AC221" s="3">
        <f t="shared" si="3"/>
        <v>6</v>
      </c>
    </row>
    <row r="222" spans="1:29" x14ac:dyDescent="0.2">
      <c r="A222" s="1">
        <v>1</v>
      </c>
      <c r="B222" s="3" t="s">
        <v>419</v>
      </c>
      <c r="C222" s="3" t="s">
        <v>2275</v>
      </c>
      <c r="D222" s="3" t="s">
        <v>2145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f t="shared" si="3"/>
        <v>6</v>
      </c>
    </row>
    <row r="223" spans="1:29" x14ac:dyDescent="0.2">
      <c r="A223" s="1">
        <v>1</v>
      </c>
      <c r="B223" s="3" t="s">
        <v>2062</v>
      </c>
      <c r="C223" s="3" t="s">
        <v>2108</v>
      </c>
      <c r="E223" s="3">
        <v>1</v>
      </c>
      <c r="R223" s="3">
        <v>1</v>
      </c>
      <c r="S223" s="3">
        <v>1</v>
      </c>
      <c r="T223" s="3">
        <v>1</v>
      </c>
      <c r="AA223" s="3">
        <v>1</v>
      </c>
      <c r="AB223" s="3">
        <v>1</v>
      </c>
      <c r="AC223" s="3">
        <f t="shared" si="3"/>
        <v>6</v>
      </c>
    </row>
    <row r="224" spans="1:29" x14ac:dyDescent="0.2">
      <c r="A224" s="1">
        <v>1</v>
      </c>
      <c r="B224" s="3" t="s">
        <v>435</v>
      </c>
      <c r="C224" s="3" t="s">
        <v>893</v>
      </c>
      <c r="D224" s="3" t="s">
        <v>2145</v>
      </c>
      <c r="E224" s="3">
        <v>2</v>
      </c>
      <c r="L224" s="3">
        <v>1</v>
      </c>
      <c r="M224" s="3">
        <v>1</v>
      </c>
      <c r="N224" s="3">
        <v>1</v>
      </c>
      <c r="AB224" s="3">
        <v>1</v>
      </c>
      <c r="AC224" s="3">
        <f t="shared" si="3"/>
        <v>6</v>
      </c>
    </row>
    <row r="225" spans="1:29" x14ac:dyDescent="0.2">
      <c r="A225" s="1">
        <v>1</v>
      </c>
      <c r="B225" s="3" t="s">
        <v>542</v>
      </c>
      <c r="C225" s="3" t="s">
        <v>2270</v>
      </c>
      <c r="D225" s="3" t="s">
        <v>1371</v>
      </c>
      <c r="V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1</v>
      </c>
      <c r="AC225" s="3">
        <f t="shared" si="3"/>
        <v>6</v>
      </c>
    </row>
    <row r="226" spans="1:29" x14ac:dyDescent="0.2">
      <c r="A226" s="1">
        <v>1</v>
      </c>
      <c r="B226" s="3" t="s">
        <v>408</v>
      </c>
      <c r="C226" s="3" t="s">
        <v>1669</v>
      </c>
      <c r="D226" s="3" t="s">
        <v>2145</v>
      </c>
      <c r="E226" s="3">
        <v>3</v>
      </c>
      <c r="Z226" s="3">
        <v>1</v>
      </c>
      <c r="AA226" s="3">
        <v>1</v>
      </c>
      <c r="AB226" s="3">
        <v>1</v>
      </c>
      <c r="AC226" s="3">
        <f t="shared" si="3"/>
        <v>6</v>
      </c>
    </row>
    <row r="227" spans="1:29" x14ac:dyDescent="0.2">
      <c r="A227" s="1">
        <v>1</v>
      </c>
      <c r="B227" s="3" t="s">
        <v>756</v>
      </c>
      <c r="C227" s="3" t="s">
        <v>1476</v>
      </c>
      <c r="D227" s="3" t="s">
        <v>1122</v>
      </c>
      <c r="K227" s="3">
        <v>1</v>
      </c>
      <c r="M227" s="3">
        <v>1</v>
      </c>
      <c r="N227" s="3">
        <v>1</v>
      </c>
      <c r="O227" s="3">
        <v>1</v>
      </c>
      <c r="P227" s="3">
        <v>1</v>
      </c>
      <c r="Q227" s="3">
        <v>1</v>
      </c>
      <c r="AC227" s="3">
        <f t="shared" si="3"/>
        <v>6</v>
      </c>
    </row>
    <row r="228" spans="1:29" x14ac:dyDescent="0.2">
      <c r="A228" s="1">
        <v>1</v>
      </c>
      <c r="B228" s="3" t="s">
        <v>468</v>
      </c>
      <c r="C228" s="3" t="s">
        <v>1329</v>
      </c>
      <c r="D228" s="3" t="s">
        <v>442</v>
      </c>
      <c r="E228" s="3">
        <v>3</v>
      </c>
      <c r="X228" s="3">
        <v>1</v>
      </c>
      <c r="Y228" s="3">
        <v>1</v>
      </c>
      <c r="Z228" s="3">
        <v>1</v>
      </c>
      <c r="AC228" s="3">
        <f t="shared" si="3"/>
        <v>6</v>
      </c>
    </row>
    <row r="229" spans="1:29" x14ac:dyDescent="0.2">
      <c r="A229" s="1">
        <v>1</v>
      </c>
      <c r="B229" s="3" t="s">
        <v>682</v>
      </c>
      <c r="C229" s="3" t="s">
        <v>1306</v>
      </c>
      <c r="N229" s="3">
        <v>1</v>
      </c>
      <c r="Q229" s="3">
        <v>1</v>
      </c>
      <c r="U229" s="3">
        <v>1</v>
      </c>
      <c r="W229" s="3">
        <v>1</v>
      </c>
      <c r="X229" s="3">
        <v>1</v>
      </c>
      <c r="AA229" s="3">
        <v>1</v>
      </c>
      <c r="AC229" s="3">
        <f t="shared" si="3"/>
        <v>6</v>
      </c>
    </row>
    <row r="230" spans="1:29" x14ac:dyDescent="0.2">
      <c r="A230" s="1">
        <v>1</v>
      </c>
      <c r="B230" s="3" t="s">
        <v>760</v>
      </c>
      <c r="C230" s="3" t="s">
        <v>1289</v>
      </c>
      <c r="D230" s="3" t="s">
        <v>1122</v>
      </c>
      <c r="G230" s="3">
        <v>1</v>
      </c>
      <c r="H230" s="3">
        <v>1</v>
      </c>
      <c r="I230" s="3">
        <v>1</v>
      </c>
      <c r="J230" s="3">
        <v>1</v>
      </c>
      <c r="L230" s="3">
        <v>1</v>
      </c>
      <c r="U230" s="3">
        <v>1</v>
      </c>
      <c r="AC230" s="3">
        <f t="shared" si="3"/>
        <v>6</v>
      </c>
    </row>
    <row r="231" spans="1:29" x14ac:dyDescent="0.2">
      <c r="A231" s="1">
        <v>1</v>
      </c>
      <c r="B231" s="3" t="s">
        <v>351</v>
      </c>
      <c r="C231" s="3" t="s">
        <v>1363</v>
      </c>
      <c r="D231" s="3" t="s">
        <v>1122</v>
      </c>
      <c r="E231" s="3">
        <v>6</v>
      </c>
      <c r="AC231" s="3">
        <f t="shared" si="3"/>
        <v>6</v>
      </c>
    </row>
    <row r="232" spans="1:29" x14ac:dyDescent="0.2">
      <c r="A232" s="1">
        <v>1</v>
      </c>
      <c r="B232" s="3" t="s">
        <v>354</v>
      </c>
      <c r="C232" s="3" t="s">
        <v>1147</v>
      </c>
      <c r="D232" s="3" t="s">
        <v>1443</v>
      </c>
      <c r="E232" s="3">
        <v>3</v>
      </c>
      <c r="G232" s="3">
        <v>1</v>
      </c>
      <c r="I232" s="3">
        <v>1</v>
      </c>
      <c r="J232" s="3">
        <v>1</v>
      </c>
      <c r="AC232" s="3">
        <f t="shared" si="3"/>
        <v>6</v>
      </c>
    </row>
    <row r="233" spans="1:29" x14ac:dyDescent="0.2">
      <c r="A233" s="1">
        <v>1</v>
      </c>
      <c r="B233" s="3" t="s">
        <v>1449</v>
      </c>
      <c r="C233" s="3" t="s">
        <v>2060</v>
      </c>
      <c r="D233" s="3" t="s">
        <v>2111</v>
      </c>
      <c r="J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AC233" s="3">
        <f t="shared" si="3"/>
        <v>6</v>
      </c>
    </row>
    <row r="234" spans="1:29" x14ac:dyDescent="0.2">
      <c r="A234" s="1">
        <v>1</v>
      </c>
      <c r="B234" s="3" t="s">
        <v>1449</v>
      </c>
      <c r="C234" s="3" t="s">
        <v>1133</v>
      </c>
      <c r="D234" s="3" t="s">
        <v>2111</v>
      </c>
      <c r="J234" s="3">
        <v>1</v>
      </c>
      <c r="Q234" s="3">
        <v>1</v>
      </c>
      <c r="R234" s="3">
        <v>1</v>
      </c>
      <c r="S234" s="3">
        <v>1</v>
      </c>
      <c r="T234" s="3">
        <v>1</v>
      </c>
      <c r="V234" s="3">
        <v>1</v>
      </c>
      <c r="AC234" s="3">
        <f t="shared" si="3"/>
        <v>6</v>
      </c>
    </row>
    <row r="235" spans="1:29" x14ac:dyDescent="0.2">
      <c r="A235" s="1">
        <v>1</v>
      </c>
      <c r="B235" s="3" t="s">
        <v>1449</v>
      </c>
      <c r="C235" s="3" t="s">
        <v>1360</v>
      </c>
      <c r="D235" s="3" t="s">
        <v>2111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AC235" s="3">
        <f t="shared" si="3"/>
        <v>6</v>
      </c>
    </row>
    <row r="236" spans="1:29" x14ac:dyDescent="0.2">
      <c r="A236" s="1">
        <v>1</v>
      </c>
      <c r="B236" s="3" t="s">
        <v>1449</v>
      </c>
      <c r="C236" s="3" t="s">
        <v>1450</v>
      </c>
      <c r="D236" s="3" t="s">
        <v>2111</v>
      </c>
      <c r="J236" s="3">
        <v>1</v>
      </c>
      <c r="Q236" s="3">
        <v>1</v>
      </c>
      <c r="R236" s="3">
        <v>1</v>
      </c>
      <c r="S236" s="3">
        <v>1</v>
      </c>
      <c r="U236" s="3">
        <v>1</v>
      </c>
      <c r="V236" s="3">
        <v>1</v>
      </c>
      <c r="AC236" s="3">
        <f t="shared" si="3"/>
        <v>6</v>
      </c>
    </row>
    <row r="237" spans="1:29" x14ac:dyDescent="0.2">
      <c r="A237" s="1">
        <v>1</v>
      </c>
      <c r="B237" s="3" t="s">
        <v>635</v>
      </c>
      <c r="C237" s="3" t="s">
        <v>636</v>
      </c>
      <c r="D237" s="3" t="s">
        <v>637</v>
      </c>
      <c r="E237" s="3">
        <v>2</v>
      </c>
      <c r="M237" s="3">
        <v>1</v>
      </c>
      <c r="N237" s="3">
        <v>1</v>
      </c>
      <c r="P237" s="3">
        <v>1</v>
      </c>
      <c r="R237" s="3">
        <v>1</v>
      </c>
      <c r="AC237" s="3">
        <f t="shared" si="3"/>
        <v>6</v>
      </c>
    </row>
    <row r="238" spans="1:29" x14ac:dyDescent="0.2">
      <c r="A238" s="1">
        <v>1</v>
      </c>
      <c r="B238" s="3" t="s">
        <v>471</v>
      </c>
      <c r="C238" s="3" t="s">
        <v>1587</v>
      </c>
      <c r="D238" s="3" t="s">
        <v>472</v>
      </c>
      <c r="E238" s="3">
        <v>5</v>
      </c>
      <c r="G238" s="3">
        <v>1</v>
      </c>
      <c r="AC238" s="3">
        <f t="shared" si="3"/>
        <v>6</v>
      </c>
    </row>
    <row r="239" spans="1:29" x14ac:dyDescent="0.2">
      <c r="A239" s="1">
        <v>1</v>
      </c>
      <c r="B239" s="3" t="s">
        <v>411</v>
      </c>
      <c r="C239" s="3" t="s">
        <v>1598</v>
      </c>
      <c r="D239" s="3" t="s">
        <v>2145</v>
      </c>
      <c r="E239" s="3">
        <v>4</v>
      </c>
      <c r="Q239" s="3">
        <v>1</v>
      </c>
      <c r="W239" s="3">
        <v>1</v>
      </c>
      <c r="AC239" s="3">
        <f t="shared" si="3"/>
        <v>6</v>
      </c>
    </row>
    <row r="240" spans="1:29" x14ac:dyDescent="0.2">
      <c r="A240" s="1">
        <v>1</v>
      </c>
      <c r="B240" s="3" t="s">
        <v>446</v>
      </c>
      <c r="C240" s="3" t="s">
        <v>1627</v>
      </c>
      <c r="D240" s="3" t="s">
        <v>372</v>
      </c>
      <c r="E240" s="3">
        <v>6</v>
      </c>
      <c r="AC240" s="3">
        <f t="shared" si="3"/>
        <v>6</v>
      </c>
    </row>
    <row r="241" spans="1:29" x14ac:dyDescent="0.2">
      <c r="A241" s="1">
        <v>1</v>
      </c>
      <c r="B241" s="3" t="s">
        <v>447</v>
      </c>
      <c r="C241" s="3" t="s">
        <v>1641</v>
      </c>
      <c r="D241" s="3" t="s">
        <v>352</v>
      </c>
      <c r="E241" s="3">
        <v>6</v>
      </c>
      <c r="AC241" s="3">
        <f t="shared" si="3"/>
        <v>6</v>
      </c>
    </row>
    <row r="242" spans="1:29" x14ac:dyDescent="0.2">
      <c r="A242" s="1">
        <v>1</v>
      </c>
      <c r="B242" s="3" t="s">
        <v>422</v>
      </c>
      <c r="C242" s="3" t="s">
        <v>1647</v>
      </c>
      <c r="D242" s="3" t="s">
        <v>413</v>
      </c>
      <c r="E242" s="3">
        <v>6</v>
      </c>
      <c r="AC242" s="3">
        <f t="shared" si="3"/>
        <v>6</v>
      </c>
    </row>
    <row r="243" spans="1:29" x14ac:dyDescent="0.2">
      <c r="A243" s="1">
        <v>1</v>
      </c>
      <c r="B243" s="3" t="s">
        <v>1423</v>
      </c>
      <c r="C243" s="3" t="s">
        <v>1228</v>
      </c>
      <c r="D243" s="3" t="s">
        <v>1122</v>
      </c>
      <c r="L243" s="3">
        <v>1</v>
      </c>
      <c r="M243" s="3">
        <v>1</v>
      </c>
      <c r="N243" s="3">
        <v>1</v>
      </c>
      <c r="O243" s="3">
        <v>1</v>
      </c>
      <c r="P243" s="3">
        <v>1</v>
      </c>
      <c r="Q243" s="3">
        <v>1</v>
      </c>
      <c r="AC243" s="3">
        <f t="shared" si="3"/>
        <v>6</v>
      </c>
    </row>
    <row r="244" spans="1:29" x14ac:dyDescent="0.2">
      <c r="A244" s="1">
        <v>1</v>
      </c>
      <c r="B244" s="3" t="s">
        <v>1423</v>
      </c>
      <c r="C244" s="3" t="s">
        <v>2013</v>
      </c>
      <c r="D244" s="3" t="s">
        <v>1122</v>
      </c>
      <c r="L244" s="3">
        <v>1</v>
      </c>
      <c r="M244" s="3">
        <v>1</v>
      </c>
      <c r="N244" s="3">
        <v>1</v>
      </c>
      <c r="O244" s="3">
        <v>1</v>
      </c>
      <c r="P244" s="3">
        <v>1</v>
      </c>
      <c r="Q244" s="3">
        <v>1</v>
      </c>
      <c r="AC244" s="3">
        <f t="shared" si="3"/>
        <v>6</v>
      </c>
    </row>
    <row r="245" spans="1:29" x14ac:dyDescent="0.2">
      <c r="A245" s="1">
        <v>1</v>
      </c>
      <c r="B245" s="3" t="s">
        <v>1423</v>
      </c>
      <c r="C245" s="3" t="s">
        <v>1517</v>
      </c>
      <c r="D245" s="3" t="s">
        <v>1122</v>
      </c>
      <c r="I245" s="3">
        <v>1</v>
      </c>
      <c r="J245" s="3">
        <v>1</v>
      </c>
      <c r="L245" s="3">
        <v>1</v>
      </c>
      <c r="M245" s="3">
        <v>1</v>
      </c>
      <c r="O245" s="3">
        <v>1</v>
      </c>
      <c r="P245" s="3">
        <v>1</v>
      </c>
      <c r="AC245" s="3">
        <f t="shared" si="3"/>
        <v>6</v>
      </c>
    </row>
    <row r="246" spans="1:29" x14ac:dyDescent="0.2">
      <c r="A246" s="1">
        <v>1</v>
      </c>
      <c r="B246" s="3" t="s">
        <v>1423</v>
      </c>
      <c r="C246" s="3" t="s">
        <v>1464</v>
      </c>
      <c r="D246" s="3" t="s">
        <v>1122</v>
      </c>
      <c r="J246" s="3">
        <v>1</v>
      </c>
      <c r="L246" s="3">
        <v>1</v>
      </c>
      <c r="M246" s="3">
        <v>1</v>
      </c>
      <c r="N246" s="3">
        <v>1</v>
      </c>
      <c r="O246" s="3">
        <v>1</v>
      </c>
      <c r="P246" s="3">
        <v>1</v>
      </c>
      <c r="AC246" s="3">
        <f t="shared" si="3"/>
        <v>6</v>
      </c>
    </row>
    <row r="247" spans="1:29" x14ac:dyDescent="0.2">
      <c r="A247" s="1">
        <v>1</v>
      </c>
      <c r="B247" s="3" t="s">
        <v>448</v>
      </c>
      <c r="C247" s="3" t="s">
        <v>929</v>
      </c>
      <c r="D247" s="3" t="s">
        <v>376</v>
      </c>
      <c r="E247" s="3">
        <v>6</v>
      </c>
      <c r="AC247" s="3">
        <f t="shared" si="3"/>
        <v>6</v>
      </c>
    </row>
    <row r="248" spans="1:29" x14ac:dyDescent="0.2">
      <c r="A248" s="1">
        <v>1</v>
      </c>
      <c r="B248" s="3" t="s">
        <v>449</v>
      </c>
      <c r="C248" s="3" t="s">
        <v>1683</v>
      </c>
      <c r="D248" s="3" t="s">
        <v>2145</v>
      </c>
      <c r="E248" s="3">
        <v>6</v>
      </c>
      <c r="AC248" s="3">
        <f t="shared" si="3"/>
        <v>6</v>
      </c>
    </row>
    <row r="249" spans="1:29" x14ac:dyDescent="0.2">
      <c r="A249" s="1">
        <v>1</v>
      </c>
      <c r="B249" s="3" t="s">
        <v>478</v>
      </c>
      <c r="C249" s="3" t="s">
        <v>1720</v>
      </c>
      <c r="D249" s="3" t="s">
        <v>2145</v>
      </c>
      <c r="E249" s="3">
        <v>5</v>
      </c>
      <c r="J249" s="3">
        <v>1</v>
      </c>
      <c r="AC249" s="3">
        <f t="shared" si="3"/>
        <v>6</v>
      </c>
    </row>
    <row r="250" spans="1:29" x14ac:dyDescent="0.2">
      <c r="A250" s="1">
        <v>1</v>
      </c>
      <c r="B250" s="3" t="s">
        <v>478</v>
      </c>
      <c r="C250" s="3" t="s">
        <v>1721</v>
      </c>
      <c r="D250" s="3" t="s">
        <v>1461</v>
      </c>
      <c r="E250" s="3">
        <v>5</v>
      </c>
      <c r="K250" s="3">
        <v>1</v>
      </c>
      <c r="AC250" s="3">
        <f t="shared" si="3"/>
        <v>6</v>
      </c>
    </row>
    <row r="251" spans="1:29" x14ac:dyDescent="0.2">
      <c r="A251" s="1">
        <v>1</v>
      </c>
      <c r="B251" s="3" t="s">
        <v>1217</v>
      </c>
      <c r="C251" s="3" t="s">
        <v>1218</v>
      </c>
      <c r="D251" s="3" t="s">
        <v>1122</v>
      </c>
      <c r="L251" s="3">
        <v>1</v>
      </c>
      <c r="M251" s="3">
        <v>1</v>
      </c>
      <c r="N251" s="3">
        <v>1</v>
      </c>
      <c r="Q251" s="3">
        <v>1</v>
      </c>
      <c r="R251" s="3">
        <v>1</v>
      </c>
      <c r="U251" s="3">
        <v>1</v>
      </c>
      <c r="AC251" s="3">
        <f t="shared" si="3"/>
        <v>6</v>
      </c>
    </row>
    <row r="252" spans="1:29" x14ac:dyDescent="0.2">
      <c r="A252" s="1">
        <v>1</v>
      </c>
      <c r="B252" s="3" t="s">
        <v>835</v>
      </c>
      <c r="C252" s="3" t="s">
        <v>1759</v>
      </c>
      <c r="D252" s="3" t="s">
        <v>1122</v>
      </c>
      <c r="P252" s="3">
        <v>1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AC252" s="3">
        <f t="shared" si="3"/>
        <v>6</v>
      </c>
    </row>
    <row r="253" spans="1:29" x14ac:dyDescent="0.2">
      <c r="A253" s="1">
        <v>1</v>
      </c>
      <c r="B253" s="3" t="s">
        <v>450</v>
      </c>
      <c r="C253" s="3" t="s">
        <v>1810</v>
      </c>
      <c r="D253" s="3" t="s">
        <v>451</v>
      </c>
      <c r="E253" s="3">
        <v>6</v>
      </c>
      <c r="AC253" s="3">
        <f t="shared" si="3"/>
        <v>6</v>
      </c>
    </row>
    <row r="254" spans="1:29" x14ac:dyDescent="0.2">
      <c r="A254" s="1">
        <v>1</v>
      </c>
      <c r="B254" s="3" t="s">
        <v>450</v>
      </c>
      <c r="C254" s="3" t="s">
        <v>1811</v>
      </c>
      <c r="D254" s="3" t="s">
        <v>352</v>
      </c>
      <c r="E254" s="3">
        <v>6</v>
      </c>
      <c r="AC254" s="3">
        <f t="shared" si="3"/>
        <v>6</v>
      </c>
    </row>
    <row r="255" spans="1:29" x14ac:dyDescent="0.2">
      <c r="A255" s="1">
        <v>1</v>
      </c>
      <c r="B255" s="3" t="s">
        <v>519</v>
      </c>
      <c r="C255" s="3" t="s">
        <v>1286</v>
      </c>
      <c r="D255" s="3" t="s">
        <v>1118</v>
      </c>
      <c r="G255" s="3">
        <v>1</v>
      </c>
      <c r="H255" s="3">
        <v>1</v>
      </c>
      <c r="I255" s="3">
        <v>1</v>
      </c>
      <c r="J255" s="3">
        <v>1</v>
      </c>
      <c r="K255" s="3">
        <v>1</v>
      </c>
      <c r="M255" s="3">
        <v>1</v>
      </c>
      <c r="AC255" s="3">
        <f t="shared" si="3"/>
        <v>6</v>
      </c>
    </row>
    <row r="256" spans="1:29" x14ac:dyDescent="0.2">
      <c r="A256" s="1">
        <v>1</v>
      </c>
      <c r="B256" s="3" t="s">
        <v>483</v>
      </c>
      <c r="C256" s="3" t="s">
        <v>1096</v>
      </c>
      <c r="D256" s="3" t="s">
        <v>348</v>
      </c>
      <c r="E256" s="3">
        <v>4</v>
      </c>
      <c r="G256" s="3">
        <v>1</v>
      </c>
      <c r="J256" s="3">
        <v>1</v>
      </c>
      <c r="AC256" s="3">
        <f t="shared" si="3"/>
        <v>6</v>
      </c>
    </row>
    <row r="257" spans="1:29" x14ac:dyDescent="0.2">
      <c r="A257" s="1">
        <v>1</v>
      </c>
      <c r="B257" s="3" t="s">
        <v>345</v>
      </c>
      <c r="C257" s="3" t="s">
        <v>1014</v>
      </c>
      <c r="H257" s="3">
        <v>1</v>
      </c>
      <c r="J257" s="3">
        <v>1</v>
      </c>
      <c r="K257" s="3">
        <v>1</v>
      </c>
      <c r="M257" s="3">
        <v>1</v>
      </c>
      <c r="N257" s="3">
        <v>1</v>
      </c>
      <c r="U257" s="3">
        <v>1</v>
      </c>
      <c r="AC257" s="3">
        <f t="shared" si="3"/>
        <v>6</v>
      </c>
    </row>
    <row r="258" spans="1:29" x14ac:dyDescent="0.2">
      <c r="A258" s="1">
        <v>1</v>
      </c>
      <c r="B258" s="3" t="s">
        <v>452</v>
      </c>
      <c r="C258" s="3" t="s">
        <v>1887</v>
      </c>
      <c r="D258" s="3" t="s">
        <v>453</v>
      </c>
      <c r="E258" s="3">
        <v>6</v>
      </c>
      <c r="AC258" s="3">
        <f t="shared" si="3"/>
        <v>6</v>
      </c>
    </row>
    <row r="259" spans="1:29" x14ac:dyDescent="0.2">
      <c r="A259" s="1">
        <v>1</v>
      </c>
      <c r="B259" s="3" t="s">
        <v>1115</v>
      </c>
      <c r="C259" s="3" t="s">
        <v>1275</v>
      </c>
      <c r="D259" s="3" t="s">
        <v>1108</v>
      </c>
      <c r="E259" s="3">
        <v>3</v>
      </c>
      <c r="G259" s="3">
        <v>1</v>
      </c>
      <c r="J259" s="3">
        <v>1</v>
      </c>
      <c r="L259" s="3">
        <v>1</v>
      </c>
      <c r="AC259" s="3">
        <f t="shared" si="3"/>
        <v>6</v>
      </c>
    </row>
    <row r="260" spans="1:29" x14ac:dyDescent="0.2">
      <c r="A260" s="1">
        <v>1</v>
      </c>
      <c r="B260" s="3" t="s">
        <v>940</v>
      </c>
      <c r="C260" s="3" t="s">
        <v>1266</v>
      </c>
      <c r="D260" s="3" t="s">
        <v>1122</v>
      </c>
      <c r="G260" s="3">
        <v>1</v>
      </c>
      <c r="I260" s="3">
        <v>1</v>
      </c>
      <c r="K260" s="3">
        <v>1</v>
      </c>
      <c r="L260" s="3">
        <v>1</v>
      </c>
      <c r="M260" s="3">
        <v>1</v>
      </c>
      <c r="N260" s="3">
        <v>1</v>
      </c>
      <c r="AC260" s="3">
        <f t="shared" si="3"/>
        <v>6</v>
      </c>
    </row>
    <row r="261" spans="1:29" x14ac:dyDescent="0.2">
      <c r="A261" s="1">
        <v>1</v>
      </c>
      <c r="B261" s="3" t="s">
        <v>486</v>
      </c>
      <c r="C261" s="3" t="s">
        <v>1725</v>
      </c>
      <c r="D261" s="3" t="s">
        <v>366</v>
      </c>
      <c r="E261" s="3">
        <v>5</v>
      </c>
      <c r="Q261" s="3">
        <v>1</v>
      </c>
      <c r="AC261" s="3">
        <f t="shared" si="3"/>
        <v>6</v>
      </c>
    </row>
    <row r="262" spans="1:29" x14ac:dyDescent="0.2">
      <c r="A262" s="1">
        <v>1</v>
      </c>
      <c r="B262" s="3" t="s">
        <v>454</v>
      </c>
      <c r="C262" s="3" t="s">
        <v>1206</v>
      </c>
      <c r="D262" s="3" t="s">
        <v>1460</v>
      </c>
      <c r="J262" s="3">
        <v>1</v>
      </c>
      <c r="K262" s="3">
        <v>1</v>
      </c>
      <c r="L262" s="3">
        <v>1</v>
      </c>
      <c r="M262" s="3">
        <v>1</v>
      </c>
      <c r="N262" s="3">
        <v>1</v>
      </c>
      <c r="Y262" s="3">
        <v>1</v>
      </c>
      <c r="AC262" s="3">
        <f t="shared" ref="AC262:AC325" si="4">SUM(E262:AB262)</f>
        <v>6</v>
      </c>
    </row>
    <row r="263" spans="1:29" x14ac:dyDescent="0.2">
      <c r="A263" s="1">
        <v>1</v>
      </c>
      <c r="B263" s="3" t="s">
        <v>454</v>
      </c>
      <c r="C263" s="3" t="s">
        <v>1613</v>
      </c>
      <c r="D263" s="3" t="s">
        <v>2145</v>
      </c>
      <c r="E263" s="3">
        <v>6</v>
      </c>
      <c r="AC263" s="3">
        <f t="shared" si="4"/>
        <v>6</v>
      </c>
    </row>
    <row r="264" spans="1:29" x14ac:dyDescent="0.2">
      <c r="A264" s="1">
        <v>1</v>
      </c>
      <c r="B264" s="3" t="s">
        <v>487</v>
      </c>
      <c r="C264" s="3" t="s">
        <v>1932</v>
      </c>
      <c r="D264" s="3" t="s">
        <v>2146</v>
      </c>
      <c r="E264" s="3">
        <v>2</v>
      </c>
      <c r="N264" s="3">
        <v>1</v>
      </c>
      <c r="O264" s="3">
        <v>1</v>
      </c>
      <c r="P264" s="3">
        <v>1</v>
      </c>
      <c r="R264" s="3">
        <v>1</v>
      </c>
      <c r="AC264" s="3">
        <f t="shared" si="4"/>
        <v>6</v>
      </c>
    </row>
    <row r="265" spans="1:29" x14ac:dyDescent="0.2">
      <c r="A265" s="1">
        <v>1</v>
      </c>
      <c r="B265" s="3" t="s">
        <v>455</v>
      </c>
      <c r="C265" s="3" t="s">
        <v>1780</v>
      </c>
      <c r="D265" s="3" t="s">
        <v>2145</v>
      </c>
      <c r="E265" s="3">
        <v>6</v>
      </c>
      <c r="AC265" s="3">
        <f t="shared" si="4"/>
        <v>6</v>
      </c>
    </row>
    <row r="266" spans="1:29" x14ac:dyDescent="0.2">
      <c r="A266" s="1">
        <v>1</v>
      </c>
      <c r="B266" s="3" t="s">
        <v>350</v>
      </c>
      <c r="C266" s="3" t="s">
        <v>1530</v>
      </c>
      <c r="D266" s="3" t="s">
        <v>2145</v>
      </c>
      <c r="E266" s="3">
        <v>6</v>
      </c>
      <c r="AC266" s="3">
        <f t="shared" si="4"/>
        <v>6</v>
      </c>
    </row>
    <row r="267" spans="1:29" x14ac:dyDescent="0.2">
      <c r="A267" s="1">
        <v>1</v>
      </c>
      <c r="B267" s="3" t="s">
        <v>1355</v>
      </c>
      <c r="C267" s="3" t="s">
        <v>1378</v>
      </c>
      <c r="D267" s="3" t="s">
        <v>952</v>
      </c>
      <c r="H267" s="3">
        <v>1</v>
      </c>
      <c r="L267" s="3">
        <v>1</v>
      </c>
      <c r="M267" s="3">
        <v>1</v>
      </c>
      <c r="O267" s="3">
        <v>1</v>
      </c>
      <c r="Q267" s="3">
        <v>1</v>
      </c>
      <c r="R267" s="3">
        <v>1</v>
      </c>
      <c r="AC267" s="3">
        <f t="shared" si="4"/>
        <v>6</v>
      </c>
    </row>
    <row r="268" spans="1:29" x14ac:dyDescent="0.2">
      <c r="A268" s="1">
        <v>1</v>
      </c>
      <c r="B268" s="3" t="s">
        <v>870</v>
      </c>
      <c r="C268" s="3" t="s">
        <v>871</v>
      </c>
      <c r="D268" s="3" t="s">
        <v>1122</v>
      </c>
      <c r="M268" s="3">
        <v>1</v>
      </c>
      <c r="Q268" s="3">
        <v>1</v>
      </c>
      <c r="U268" s="3">
        <v>1</v>
      </c>
      <c r="W268" s="3">
        <v>1</v>
      </c>
      <c r="Y268" s="3">
        <v>1</v>
      </c>
      <c r="Z268" s="3">
        <v>1</v>
      </c>
      <c r="AC268" s="3">
        <f t="shared" si="4"/>
        <v>6</v>
      </c>
    </row>
    <row r="269" spans="1:29" x14ac:dyDescent="0.2">
      <c r="A269" s="1">
        <v>1</v>
      </c>
      <c r="B269" s="3" t="s">
        <v>846</v>
      </c>
      <c r="C269" s="3" t="s">
        <v>847</v>
      </c>
      <c r="D269" s="3" t="s">
        <v>1122</v>
      </c>
      <c r="M269" s="3">
        <v>1</v>
      </c>
      <c r="O269" s="3">
        <v>1</v>
      </c>
      <c r="P269" s="3">
        <v>1</v>
      </c>
      <c r="Q269" s="3">
        <v>1</v>
      </c>
      <c r="S269" s="3">
        <v>1</v>
      </c>
      <c r="T269" s="3">
        <v>1</v>
      </c>
      <c r="AC269" s="3">
        <f t="shared" si="4"/>
        <v>6</v>
      </c>
    </row>
    <row r="270" spans="1:29" x14ac:dyDescent="0.2">
      <c r="A270" s="1">
        <v>1</v>
      </c>
      <c r="B270" s="3" t="s">
        <v>489</v>
      </c>
      <c r="C270" s="3" t="s">
        <v>42</v>
      </c>
      <c r="D270" s="3" t="s">
        <v>2145</v>
      </c>
      <c r="E270" s="3">
        <v>5</v>
      </c>
      <c r="I270" s="3">
        <v>1</v>
      </c>
      <c r="AC270" s="3">
        <f t="shared" si="4"/>
        <v>6</v>
      </c>
    </row>
    <row r="271" spans="1:29" x14ac:dyDescent="0.2">
      <c r="A271" s="1">
        <v>1</v>
      </c>
      <c r="B271" s="3" t="s">
        <v>347</v>
      </c>
      <c r="C271" s="3" t="s">
        <v>1015</v>
      </c>
      <c r="D271" s="3" t="s">
        <v>1122</v>
      </c>
      <c r="M271" s="3">
        <v>1</v>
      </c>
      <c r="N271" s="3">
        <v>1</v>
      </c>
      <c r="O271" s="3">
        <v>1</v>
      </c>
      <c r="Q271" s="3">
        <v>1</v>
      </c>
      <c r="S271" s="3">
        <v>1</v>
      </c>
      <c r="W271" s="3">
        <v>1</v>
      </c>
      <c r="AC271" s="3">
        <f t="shared" si="4"/>
        <v>6</v>
      </c>
    </row>
    <row r="272" spans="1:29" x14ac:dyDescent="0.2">
      <c r="A272" s="1">
        <v>1</v>
      </c>
      <c r="B272" s="3" t="s">
        <v>347</v>
      </c>
      <c r="C272" s="3" t="s">
        <v>718</v>
      </c>
      <c r="D272" s="10" t="s">
        <v>2029</v>
      </c>
      <c r="E272" s="3">
        <v>2</v>
      </c>
      <c r="L272" s="3">
        <v>1</v>
      </c>
      <c r="M272" s="3">
        <v>1</v>
      </c>
      <c r="P272" s="3">
        <v>1</v>
      </c>
      <c r="R272" s="3">
        <v>1</v>
      </c>
      <c r="AC272" s="3">
        <f t="shared" si="4"/>
        <v>6</v>
      </c>
    </row>
    <row r="273" spans="1:29" x14ac:dyDescent="0.2">
      <c r="A273" s="1">
        <v>1</v>
      </c>
      <c r="B273" s="3" t="s">
        <v>987</v>
      </c>
      <c r="C273" s="3" t="s">
        <v>64</v>
      </c>
      <c r="D273" s="3" t="s">
        <v>1118</v>
      </c>
      <c r="E273" s="3">
        <v>1</v>
      </c>
      <c r="F273" s="3">
        <v>1</v>
      </c>
      <c r="G273" s="3">
        <v>1</v>
      </c>
      <c r="H273" s="3">
        <v>1</v>
      </c>
      <c r="I273" s="3">
        <v>1</v>
      </c>
      <c r="K273" s="3">
        <v>1</v>
      </c>
      <c r="AC273" s="3">
        <f t="shared" si="4"/>
        <v>6</v>
      </c>
    </row>
    <row r="274" spans="1:29" x14ac:dyDescent="0.2">
      <c r="A274" s="1">
        <v>1</v>
      </c>
      <c r="B274" s="3" t="s">
        <v>987</v>
      </c>
      <c r="C274" s="3" t="s">
        <v>66</v>
      </c>
      <c r="D274" s="3" t="s">
        <v>1118</v>
      </c>
      <c r="E274" s="3">
        <v>1</v>
      </c>
      <c r="F274" s="3">
        <v>1</v>
      </c>
      <c r="G274" s="3">
        <v>1</v>
      </c>
      <c r="H274" s="3">
        <v>1</v>
      </c>
      <c r="I274" s="3">
        <v>1</v>
      </c>
      <c r="K274" s="3">
        <v>1</v>
      </c>
      <c r="AC274" s="3">
        <f t="shared" si="4"/>
        <v>6</v>
      </c>
    </row>
    <row r="275" spans="1:29" x14ac:dyDescent="0.2">
      <c r="A275" s="1">
        <v>1</v>
      </c>
      <c r="B275" s="3" t="s">
        <v>456</v>
      </c>
      <c r="C275" s="3" t="s">
        <v>75</v>
      </c>
      <c r="D275" s="3" t="s">
        <v>352</v>
      </c>
      <c r="E275" s="3">
        <v>6</v>
      </c>
      <c r="AC275" s="3">
        <f t="shared" si="4"/>
        <v>6</v>
      </c>
    </row>
    <row r="276" spans="1:29" x14ac:dyDescent="0.2">
      <c r="A276" s="1">
        <v>1</v>
      </c>
      <c r="B276" s="3" t="s">
        <v>457</v>
      </c>
      <c r="C276" s="3" t="s">
        <v>84</v>
      </c>
      <c r="D276" s="3" t="s">
        <v>2145</v>
      </c>
      <c r="E276" s="3">
        <v>6</v>
      </c>
      <c r="AC276" s="3">
        <f t="shared" si="4"/>
        <v>6</v>
      </c>
    </row>
    <row r="277" spans="1:29" x14ac:dyDescent="0.2">
      <c r="A277" s="1">
        <v>1</v>
      </c>
      <c r="B277" s="3" t="s">
        <v>2200</v>
      </c>
      <c r="C277" s="3" t="s">
        <v>2201</v>
      </c>
      <c r="D277" s="3" t="s">
        <v>2202</v>
      </c>
      <c r="U277" s="3">
        <v>1</v>
      </c>
      <c r="V277" s="3">
        <v>1</v>
      </c>
      <c r="W277" s="3">
        <v>1</v>
      </c>
      <c r="X277" s="3">
        <v>1</v>
      </c>
      <c r="Z277" s="3">
        <v>1</v>
      </c>
      <c r="AA277" s="3">
        <v>1</v>
      </c>
      <c r="AC277" s="3">
        <f t="shared" si="4"/>
        <v>6</v>
      </c>
    </row>
    <row r="278" spans="1:29" x14ac:dyDescent="0.2">
      <c r="A278" s="1">
        <v>1</v>
      </c>
      <c r="B278" s="3" t="s">
        <v>1293</v>
      </c>
      <c r="C278" s="3" t="s">
        <v>180</v>
      </c>
      <c r="D278" s="3" t="s">
        <v>458</v>
      </c>
      <c r="E278" s="3">
        <v>6</v>
      </c>
      <c r="AC278" s="3">
        <f t="shared" si="4"/>
        <v>6</v>
      </c>
    </row>
    <row r="279" spans="1:29" x14ac:dyDescent="0.2">
      <c r="A279" s="1">
        <v>1</v>
      </c>
      <c r="B279" s="3" t="s">
        <v>460</v>
      </c>
      <c r="C279" s="3" t="s">
        <v>1870</v>
      </c>
      <c r="D279" s="3" t="s">
        <v>352</v>
      </c>
      <c r="E279" s="3">
        <v>6</v>
      </c>
      <c r="AC279" s="3">
        <f t="shared" si="4"/>
        <v>6</v>
      </c>
    </row>
    <row r="280" spans="1:29" x14ac:dyDescent="0.2">
      <c r="A280" s="1">
        <v>1</v>
      </c>
      <c r="B280" s="3" t="s">
        <v>461</v>
      </c>
      <c r="C280" s="3" t="s">
        <v>1649</v>
      </c>
      <c r="D280" s="3" t="s">
        <v>352</v>
      </c>
      <c r="E280" s="3">
        <v>6</v>
      </c>
      <c r="AC280" s="3">
        <f t="shared" si="4"/>
        <v>6</v>
      </c>
    </row>
    <row r="281" spans="1:29" x14ac:dyDescent="0.2">
      <c r="A281" s="1">
        <v>1</v>
      </c>
      <c r="B281" s="3" t="s">
        <v>542</v>
      </c>
      <c r="C281" s="3" t="s">
        <v>1133</v>
      </c>
      <c r="D281" s="3" t="s">
        <v>2249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C281" s="3">
        <f t="shared" si="4"/>
        <v>6</v>
      </c>
    </row>
    <row r="282" spans="1:29" x14ac:dyDescent="0.2">
      <c r="A282" s="1">
        <v>1</v>
      </c>
      <c r="B282" s="3" t="s">
        <v>364</v>
      </c>
      <c r="C282" s="3" t="s">
        <v>225</v>
      </c>
      <c r="D282" s="3" t="s">
        <v>352</v>
      </c>
      <c r="E282" s="3">
        <v>1</v>
      </c>
      <c r="K282" s="3">
        <v>1</v>
      </c>
      <c r="Q282" s="3">
        <v>1</v>
      </c>
      <c r="U282" s="3">
        <v>1</v>
      </c>
      <c r="V282" s="3">
        <v>1</v>
      </c>
      <c r="W282" s="3">
        <v>1</v>
      </c>
      <c r="AC282" s="3">
        <f t="shared" si="4"/>
        <v>6</v>
      </c>
    </row>
    <row r="283" spans="1:29" x14ac:dyDescent="0.2">
      <c r="A283" s="1">
        <v>1</v>
      </c>
      <c r="B283" s="3" t="s">
        <v>501</v>
      </c>
      <c r="C283" s="3" t="s">
        <v>1213</v>
      </c>
      <c r="D283" s="3" t="s">
        <v>1214</v>
      </c>
      <c r="E283" s="3">
        <v>5</v>
      </c>
      <c r="L283" s="3">
        <v>1</v>
      </c>
      <c r="AC283" s="3">
        <f t="shared" si="4"/>
        <v>6</v>
      </c>
    </row>
    <row r="284" spans="1:29" x14ac:dyDescent="0.2">
      <c r="A284" s="1">
        <v>1</v>
      </c>
      <c r="B284" s="3" t="s">
        <v>404</v>
      </c>
      <c r="C284" s="3" t="s">
        <v>234</v>
      </c>
      <c r="D284" s="3" t="s">
        <v>2145</v>
      </c>
      <c r="E284" s="3">
        <v>6</v>
      </c>
      <c r="AC284" s="3">
        <f t="shared" si="4"/>
        <v>6</v>
      </c>
    </row>
    <row r="285" spans="1:29" x14ac:dyDescent="0.2">
      <c r="A285" s="1">
        <v>1</v>
      </c>
      <c r="B285" s="3" t="s">
        <v>464</v>
      </c>
      <c r="C285" s="3" t="s">
        <v>238</v>
      </c>
      <c r="D285" s="3" t="s">
        <v>465</v>
      </c>
      <c r="E285" s="3">
        <v>6</v>
      </c>
      <c r="AC285" s="3">
        <f t="shared" si="4"/>
        <v>6</v>
      </c>
    </row>
    <row r="286" spans="1:29" x14ac:dyDescent="0.2">
      <c r="A286" s="1">
        <v>1</v>
      </c>
      <c r="B286" s="3" t="s">
        <v>466</v>
      </c>
      <c r="C286" s="3" t="s">
        <v>293</v>
      </c>
      <c r="D286" s="3" t="s">
        <v>352</v>
      </c>
      <c r="E286" s="3">
        <v>6</v>
      </c>
      <c r="AC286" s="3">
        <f t="shared" si="4"/>
        <v>6</v>
      </c>
    </row>
    <row r="287" spans="1:29" x14ac:dyDescent="0.2">
      <c r="A287" s="1">
        <v>1</v>
      </c>
      <c r="B287" s="3" t="s">
        <v>467</v>
      </c>
      <c r="C287" s="3" t="s">
        <v>296</v>
      </c>
      <c r="D287" s="3" t="s">
        <v>352</v>
      </c>
      <c r="E287" s="3">
        <v>6</v>
      </c>
      <c r="AC287" s="3">
        <f t="shared" si="4"/>
        <v>6</v>
      </c>
    </row>
    <row r="288" spans="1:29" x14ac:dyDescent="0.2">
      <c r="A288" s="1">
        <v>1</v>
      </c>
      <c r="B288" s="3" t="s">
        <v>2315</v>
      </c>
      <c r="C288" s="3" t="s">
        <v>1143</v>
      </c>
      <c r="X288" s="3">
        <v>1</v>
      </c>
      <c r="Y288" s="3">
        <v>1</v>
      </c>
      <c r="Z288" s="3">
        <v>1</v>
      </c>
      <c r="AA288" s="3">
        <v>1</v>
      </c>
      <c r="AB288" s="3">
        <v>1</v>
      </c>
      <c r="AC288" s="3">
        <f t="shared" si="4"/>
        <v>5</v>
      </c>
    </row>
    <row r="289" spans="1:29" x14ac:dyDescent="0.2">
      <c r="A289" s="1">
        <v>1</v>
      </c>
      <c r="B289" s="3" t="s">
        <v>353</v>
      </c>
      <c r="C289" s="3" t="s">
        <v>1939</v>
      </c>
      <c r="D289" s="3" t="s">
        <v>2145</v>
      </c>
      <c r="E289" s="3">
        <v>2</v>
      </c>
      <c r="Z289" s="3">
        <v>1</v>
      </c>
      <c r="AA289" s="3">
        <v>1</v>
      </c>
      <c r="AB289" s="3">
        <v>1</v>
      </c>
      <c r="AC289" s="3">
        <f t="shared" si="4"/>
        <v>5</v>
      </c>
    </row>
    <row r="290" spans="1:29" x14ac:dyDescent="0.2">
      <c r="A290" s="1">
        <v>1</v>
      </c>
      <c r="B290" s="3" t="s">
        <v>417</v>
      </c>
      <c r="C290" s="3" t="s">
        <v>2278</v>
      </c>
      <c r="V290" s="3">
        <v>1</v>
      </c>
      <c r="W290" s="3">
        <v>1</v>
      </c>
      <c r="X290" s="3">
        <v>1</v>
      </c>
      <c r="Y290" s="3">
        <v>1</v>
      </c>
      <c r="AB290" s="3">
        <v>1</v>
      </c>
      <c r="AC290" s="3">
        <f t="shared" si="4"/>
        <v>5</v>
      </c>
    </row>
    <row r="291" spans="1:29" x14ac:dyDescent="0.2">
      <c r="A291" s="1">
        <v>1</v>
      </c>
      <c r="B291" s="3" t="s">
        <v>408</v>
      </c>
      <c r="C291" s="3" t="s">
        <v>1360</v>
      </c>
      <c r="D291" s="3" t="s">
        <v>1122</v>
      </c>
      <c r="W291" s="3">
        <v>1</v>
      </c>
      <c r="Y291" s="3">
        <v>1</v>
      </c>
      <c r="Z291" s="3">
        <v>1</v>
      </c>
      <c r="AA291" s="3">
        <v>1</v>
      </c>
      <c r="AB291" s="3">
        <v>1</v>
      </c>
      <c r="AC291" s="3">
        <f t="shared" si="4"/>
        <v>5</v>
      </c>
    </row>
    <row r="292" spans="1:29" x14ac:dyDescent="0.2">
      <c r="A292" s="1">
        <v>1</v>
      </c>
      <c r="B292" s="3" t="s">
        <v>756</v>
      </c>
      <c r="C292" s="3" t="s">
        <v>1475</v>
      </c>
      <c r="D292" s="3" t="s">
        <v>1122</v>
      </c>
      <c r="K292" s="3">
        <v>1</v>
      </c>
      <c r="M292" s="3">
        <v>1</v>
      </c>
      <c r="N292" s="3">
        <v>1</v>
      </c>
      <c r="O292" s="3">
        <v>1</v>
      </c>
      <c r="P292" s="3">
        <v>1</v>
      </c>
      <c r="AC292" s="3">
        <f t="shared" si="4"/>
        <v>5</v>
      </c>
    </row>
    <row r="293" spans="1:29" x14ac:dyDescent="0.2">
      <c r="A293" s="1">
        <v>1</v>
      </c>
      <c r="B293" s="3" t="s">
        <v>468</v>
      </c>
      <c r="C293" s="3" t="s">
        <v>1328</v>
      </c>
      <c r="D293" s="3" t="s">
        <v>402</v>
      </c>
      <c r="E293" s="3">
        <v>5</v>
      </c>
      <c r="AC293" s="3">
        <f t="shared" si="4"/>
        <v>5</v>
      </c>
    </row>
    <row r="294" spans="1:29" x14ac:dyDescent="0.2">
      <c r="A294" s="1">
        <v>1</v>
      </c>
      <c r="B294" s="3" t="s">
        <v>554</v>
      </c>
      <c r="C294" s="3" t="s">
        <v>1340</v>
      </c>
      <c r="D294" s="3" t="s">
        <v>1376</v>
      </c>
      <c r="E294" s="3">
        <v>2</v>
      </c>
      <c r="G294" s="3">
        <v>1</v>
      </c>
      <c r="H294" s="3">
        <v>1</v>
      </c>
      <c r="J294" s="3">
        <v>1</v>
      </c>
      <c r="AC294" s="3">
        <f t="shared" si="4"/>
        <v>5</v>
      </c>
    </row>
    <row r="295" spans="1:29" x14ac:dyDescent="0.2">
      <c r="A295" s="1">
        <v>1</v>
      </c>
      <c r="B295" s="3" t="s">
        <v>469</v>
      </c>
      <c r="C295" s="3" t="s">
        <v>1342</v>
      </c>
      <c r="D295" s="3" t="s">
        <v>352</v>
      </c>
      <c r="E295" s="3">
        <v>5</v>
      </c>
      <c r="AC295" s="3">
        <f t="shared" si="4"/>
        <v>5</v>
      </c>
    </row>
    <row r="296" spans="1:29" x14ac:dyDescent="0.2">
      <c r="A296" s="1">
        <v>1</v>
      </c>
      <c r="B296" s="3" t="s">
        <v>506</v>
      </c>
      <c r="C296" s="3" t="s">
        <v>1523</v>
      </c>
      <c r="D296" s="3" t="s">
        <v>1445</v>
      </c>
      <c r="E296" s="3">
        <v>4</v>
      </c>
      <c r="H296" s="3">
        <v>1</v>
      </c>
      <c r="AC296" s="3">
        <f t="shared" si="4"/>
        <v>5</v>
      </c>
    </row>
    <row r="297" spans="1:29" x14ac:dyDescent="0.2">
      <c r="A297" s="1">
        <v>1</v>
      </c>
      <c r="B297" s="3" t="s">
        <v>509</v>
      </c>
      <c r="C297" s="3" t="s">
        <v>1398</v>
      </c>
      <c r="D297" s="3" t="s">
        <v>2145</v>
      </c>
      <c r="E297" s="3">
        <v>1</v>
      </c>
      <c r="G297" s="3">
        <v>1</v>
      </c>
      <c r="H297" s="3">
        <v>1</v>
      </c>
      <c r="I297" s="3">
        <v>1</v>
      </c>
      <c r="J297" s="3">
        <v>1</v>
      </c>
      <c r="AC297" s="3">
        <f t="shared" si="4"/>
        <v>5</v>
      </c>
    </row>
    <row r="298" spans="1:29" x14ac:dyDescent="0.2">
      <c r="A298" s="1">
        <v>1</v>
      </c>
      <c r="B298" s="3" t="s">
        <v>1431</v>
      </c>
      <c r="C298" s="3" t="s">
        <v>1515</v>
      </c>
      <c r="D298" s="3" t="s">
        <v>281</v>
      </c>
      <c r="I298" s="3">
        <v>1</v>
      </c>
      <c r="J298" s="3">
        <v>1</v>
      </c>
      <c r="K298" s="3">
        <v>1</v>
      </c>
      <c r="L298" s="3">
        <v>1</v>
      </c>
      <c r="N298" s="3">
        <v>1</v>
      </c>
      <c r="AC298" s="3">
        <f t="shared" si="4"/>
        <v>5</v>
      </c>
    </row>
    <row r="299" spans="1:29" x14ac:dyDescent="0.2">
      <c r="A299" s="1">
        <v>1</v>
      </c>
      <c r="B299" s="3" t="s">
        <v>471</v>
      </c>
      <c r="C299" s="3" t="s">
        <v>1174</v>
      </c>
      <c r="D299" s="3" t="s">
        <v>472</v>
      </c>
      <c r="G299" s="3">
        <v>1</v>
      </c>
      <c r="H299" s="3">
        <v>1</v>
      </c>
      <c r="P299" s="3">
        <v>1</v>
      </c>
      <c r="Q299" s="3">
        <v>1</v>
      </c>
      <c r="U299" s="3">
        <v>1</v>
      </c>
      <c r="AC299" s="3">
        <f t="shared" si="4"/>
        <v>5</v>
      </c>
    </row>
    <row r="300" spans="1:29" x14ac:dyDescent="0.2">
      <c r="A300" s="1">
        <v>1</v>
      </c>
      <c r="B300" s="3" t="s">
        <v>473</v>
      </c>
      <c r="C300" s="3" t="s">
        <v>1590</v>
      </c>
      <c r="D300" s="3" t="s">
        <v>352</v>
      </c>
      <c r="E300" s="3">
        <v>5</v>
      </c>
      <c r="AC300" s="3">
        <f t="shared" si="4"/>
        <v>5</v>
      </c>
    </row>
    <row r="301" spans="1:29" x14ac:dyDescent="0.2">
      <c r="A301" s="1">
        <v>1</v>
      </c>
      <c r="B301" s="3" t="s">
        <v>419</v>
      </c>
      <c r="C301" s="3" t="s">
        <v>1602</v>
      </c>
      <c r="D301" s="3" t="s">
        <v>2145</v>
      </c>
      <c r="E301" s="3">
        <v>5</v>
      </c>
      <c r="AC301" s="3">
        <f t="shared" si="4"/>
        <v>5</v>
      </c>
    </row>
    <row r="302" spans="1:29" x14ac:dyDescent="0.2">
      <c r="A302" s="1">
        <v>1</v>
      </c>
      <c r="B302" s="3" t="s">
        <v>475</v>
      </c>
      <c r="C302" s="3" t="s">
        <v>1616</v>
      </c>
      <c r="D302" s="3" t="s">
        <v>413</v>
      </c>
      <c r="E302" s="3">
        <v>5</v>
      </c>
      <c r="AC302" s="3">
        <f t="shared" si="4"/>
        <v>5</v>
      </c>
    </row>
    <row r="303" spans="1:29" x14ac:dyDescent="0.2">
      <c r="A303" s="1">
        <v>1</v>
      </c>
      <c r="B303" s="3" t="s">
        <v>475</v>
      </c>
      <c r="C303" s="3" t="s">
        <v>1617</v>
      </c>
      <c r="D303" s="3" t="s">
        <v>413</v>
      </c>
      <c r="E303" s="3">
        <v>5</v>
      </c>
      <c r="AC303" s="3">
        <f t="shared" si="4"/>
        <v>5</v>
      </c>
    </row>
    <row r="304" spans="1:29" x14ac:dyDescent="0.2">
      <c r="A304" s="1">
        <v>1</v>
      </c>
      <c r="B304" s="3" t="s">
        <v>563</v>
      </c>
      <c r="C304" s="3" t="s">
        <v>1621</v>
      </c>
      <c r="D304" s="3" t="s">
        <v>564</v>
      </c>
      <c r="E304" s="3">
        <v>3</v>
      </c>
      <c r="F304" s="3">
        <v>1</v>
      </c>
      <c r="G304" s="3">
        <v>1</v>
      </c>
      <c r="AC304" s="3">
        <f t="shared" si="4"/>
        <v>5</v>
      </c>
    </row>
    <row r="305" spans="1:29" x14ac:dyDescent="0.2">
      <c r="A305" s="1">
        <v>1</v>
      </c>
      <c r="B305" s="3" t="s">
        <v>421</v>
      </c>
      <c r="C305" s="3" t="s">
        <v>1632</v>
      </c>
      <c r="D305" s="3" t="s">
        <v>352</v>
      </c>
      <c r="E305" s="3">
        <v>5</v>
      </c>
      <c r="AC305" s="3">
        <f t="shared" si="4"/>
        <v>5</v>
      </c>
    </row>
    <row r="306" spans="1:29" x14ac:dyDescent="0.2">
      <c r="A306" s="1">
        <v>1</v>
      </c>
      <c r="B306" s="3" t="s">
        <v>800</v>
      </c>
      <c r="C306" s="3" t="s">
        <v>1340</v>
      </c>
      <c r="D306" s="3" t="s">
        <v>2145</v>
      </c>
      <c r="E306" s="3">
        <v>5</v>
      </c>
      <c r="AC306" s="3">
        <f t="shared" si="4"/>
        <v>5</v>
      </c>
    </row>
    <row r="307" spans="1:29" x14ac:dyDescent="0.2">
      <c r="A307" s="1">
        <v>1</v>
      </c>
      <c r="B307" s="3" t="s">
        <v>2061</v>
      </c>
      <c r="C307" s="3" t="s">
        <v>1192</v>
      </c>
      <c r="D307" s="3" t="s">
        <v>1122</v>
      </c>
      <c r="R307" s="3">
        <v>1</v>
      </c>
      <c r="S307" s="3">
        <v>1</v>
      </c>
      <c r="T307" s="3">
        <v>1</v>
      </c>
      <c r="V307" s="3">
        <v>1</v>
      </c>
      <c r="W307" s="3">
        <v>1</v>
      </c>
      <c r="AC307" s="3">
        <f t="shared" si="4"/>
        <v>5</v>
      </c>
    </row>
    <row r="308" spans="1:29" x14ac:dyDescent="0.2">
      <c r="A308" s="1">
        <v>1</v>
      </c>
      <c r="B308" s="3" t="s">
        <v>2125</v>
      </c>
      <c r="C308" s="3" t="s">
        <v>2126</v>
      </c>
      <c r="S308" s="3">
        <v>1</v>
      </c>
      <c r="T308" s="3">
        <v>1</v>
      </c>
      <c r="V308" s="3">
        <v>1</v>
      </c>
      <c r="W308" s="3">
        <v>1</v>
      </c>
      <c r="AA308" s="3">
        <v>1</v>
      </c>
      <c r="AC308" s="3">
        <f t="shared" si="4"/>
        <v>5</v>
      </c>
    </row>
    <row r="309" spans="1:29" x14ac:dyDescent="0.2">
      <c r="A309" s="1">
        <v>1</v>
      </c>
      <c r="B309" s="3" t="s">
        <v>2125</v>
      </c>
      <c r="C309" s="3" t="s">
        <v>1284</v>
      </c>
      <c r="D309" s="3" t="s">
        <v>1118</v>
      </c>
      <c r="T309" s="3">
        <v>1</v>
      </c>
      <c r="V309" s="3">
        <v>1</v>
      </c>
      <c r="W309" s="3">
        <v>1</v>
      </c>
      <c r="Y309" s="3">
        <v>1</v>
      </c>
      <c r="AA309" s="3">
        <v>1</v>
      </c>
      <c r="AC309" s="3">
        <f t="shared" si="4"/>
        <v>5</v>
      </c>
    </row>
    <row r="310" spans="1:29" x14ac:dyDescent="0.2">
      <c r="A310" s="1">
        <v>1</v>
      </c>
      <c r="B310" s="3" t="s">
        <v>373</v>
      </c>
      <c r="C310" s="3" t="s">
        <v>110</v>
      </c>
      <c r="D310" s="3" t="s">
        <v>1122</v>
      </c>
      <c r="M310" s="3">
        <v>1</v>
      </c>
      <c r="N310" s="3">
        <v>1</v>
      </c>
      <c r="Q310" s="3">
        <v>1</v>
      </c>
      <c r="R310" s="3">
        <v>1</v>
      </c>
      <c r="U310" s="3">
        <v>1</v>
      </c>
      <c r="AC310" s="3">
        <f t="shared" si="4"/>
        <v>5</v>
      </c>
    </row>
    <row r="311" spans="1:29" x14ac:dyDescent="0.2">
      <c r="A311" s="1">
        <v>1</v>
      </c>
      <c r="B311" s="3" t="s">
        <v>644</v>
      </c>
      <c r="C311" s="3" t="s">
        <v>1325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AC311" s="3">
        <f t="shared" si="4"/>
        <v>5</v>
      </c>
    </row>
    <row r="312" spans="1:29" x14ac:dyDescent="0.2">
      <c r="A312" s="1">
        <v>1</v>
      </c>
      <c r="B312" s="3" t="s">
        <v>1423</v>
      </c>
      <c r="C312" s="3" t="s">
        <v>1426</v>
      </c>
      <c r="D312" s="3" t="s">
        <v>1122</v>
      </c>
      <c r="I312" s="3">
        <v>1</v>
      </c>
      <c r="J312" s="3">
        <v>1</v>
      </c>
      <c r="L312" s="3">
        <v>1</v>
      </c>
      <c r="M312" s="3">
        <v>1</v>
      </c>
      <c r="N312" s="3">
        <v>1</v>
      </c>
      <c r="AC312" s="3">
        <f t="shared" si="4"/>
        <v>5</v>
      </c>
    </row>
    <row r="313" spans="1:29" x14ac:dyDescent="0.2">
      <c r="A313" s="1">
        <v>1</v>
      </c>
      <c r="B313" s="3" t="s">
        <v>566</v>
      </c>
      <c r="C313" s="3" t="s">
        <v>2043</v>
      </c>
      <c r="D313" s="3" t="s">
        <v>1122</v>
      </c>
      <c r="Q313" s="3">
        <v>1</v>
      </c>
      <c r="U313" s="3">
        <v>1</v>
      </c>
      <c r="W313" s="3">
        <v>1</v>
      </c>
      <c r="X313" s="3">
        <v>1</v>
      </c>
      <c r="AA313" s="3">
        <v>1</v>
      </c>
      <c r="AC313" s="3">
        <f t="shared" si="4"/>
        <v>5</v>
      </c>
    </row>
    <row r="314" spans="1:29" x14ac:dyDescent="0.2">
      <c r="A314" s="1">
        <v>1</v>
      </c>
      <c r="B314" s="3" t="s">
        <v>566</v>
      </c>
      <c r="C314" s="3" t="s">
        <v>1582</v>
      </c>
      <c r="D314" s="3" t="s">
        <v>1122</v>
      </c>
      <c r="O314" s="3">
        <v>1</v>
      </c>
      <c r="Q314" s="3">
        <v>1</v>
      </c>
      <c r="S314" s="3">
        <v>1</v>
      </c>
      <c r="U314" s="3">
        <v>1</v>
      </c>
      <c r="W314" s="3">
        <v>1</v>
      </c>
      <c r="AC314" s="3">
        <f t="shared" si="4"/>
        <v>5</v>
      </c>
    </row>
    <row r="315" spans="1:29" x14ac:dyDescent="0.2">
      <c r="A315" s="1">
        <v>1</v>
      </c>
      <c r="B315" s="3" t="s">
        <v>449</v>
      </c>
      <c r="C315" s="3" t="s">
        <v>1684</v>
      </c>
      <c r="D315" s="3" t="s">
        <v>352</v>
      </c>
      <c r="E315" s="3">
        <v>5</v>
      </c>
      <c r="AC315" s="3">
        <f t="shared" si="4"/>
        <v>5</v>
      </c>
    </row>
    <row r="316" spans="1:29" x14ac:dyDescent="0.2">
      <c r="A316" s="1">
        <v>1</v>
      </c>
      <c r="B316" s="3" t="s">
        <v>816</v>
      </c>
      <c r="C316" s="3" t="s">
        <v>1157</v>
      </c>
      <c r="E316" s="3">
        <v>1</v>
      </c>
      <c r="G316" s="3">
        <v>1</v>
      </c>
      <c r="H316" s="3">
        <v>1</v>
      </c>
      <c r="I316" s="3">
        <v>1</v>
      </c>
      <c r="J316" s="3">
        <v>1</v>
      </c>
      <c r="AC316" s="3">
        <f t="shared" si="4"/>
        <v>5</v>
      </c>
    </row>
    <row r="317" spans="1:29" x14ac:dyDescent="0.2">
      <c r="A317" s="1">
        <v>1</v>
      </c>
      <c r="B317" s="3" t="s">
        <v>513</v>
      </c>
      <c r="C317" s="3" t="s">
        <v>1600</v>
      </c>
      <c r="D317" s="3" t="s">
        <v>2145</v>
      </c>
      <c r="E317" s="3">
        <v>4</v>
      </c>
      <c r="F317" s="3">
        <v>1</v>
      </c>
      <c r="AC317" s="3">
        <f t="shared" si="4"/>
        <v>5</v>
      </c>
    </row>
    <row r="318" spans="1:29" x14ac:dyDescent="0.2">
      <c r="A318" s="1">
        <v>1</v>
      </c>
      <c r="B318" s="3" t="s">
        <v>476</v>
      </c>
      <c r="C318" s="3" t="s">
        <v>1713</v>
      </c>
      <c r="D318" s="3" t="s">
        <v>477</v>
      </c>
      <c r="E318" s="3">
        <v>5</v>
      </c>
      <c r="AC318" s="3">
        <f t="shared" si="4"/>
        <v>5</v>
      </c>
    </row>
    <row r="319" spans="1:29" x14ac:dyDescent="0.2">
      <c r="A319" s="1">
        <v>1</v>
      </c>
      <c r="B319" s="3" t="s">
        <v>479</v>
      </c>
      <c r="C319" s="3" t="s">
        <v>1725</v>
      </c>
      <c r="D319" s="3" t="s">
        <v>352</v>
      </c>
      <c r="E319" s="3">
        <v>5</v>
      </c>
      <c r="AC319" s="3">
        <f t="shared" si="4"/>
        <v>5</v>
      </c>
    </row>
    <row r="320" spans="1:29" x14ac:dyDescent="0.2">
      <c r="A320" s="1">
        <v>1</v>
      </c>
      <c r="B320" s="3" t="s">
        <v>423</v>
      </c>
      <c r="C320" s="3" t="s">
        <v>1741</v>
      </c>
      <c r="D320" s="3" t="s">
        <v>2145</v>
      </c>
      <c r="E320" s="3">
        <v>5</v>
      </c>
      <c r="AC320" s="3">
        <f t="shared" si="4"/>
        <v>5</v>
      </c>
    </row>
    <row r="321" spans="1:29" x14ac:dyDescent="0.2">
      <c r="A321" s="1">
        <v>1</v>
      </c>
      <c r="B321" s="3" t="s">
        <v>1217</v>
      </c>
      <c r="C321" s="3" t="s">
        <v>850</v>
      </c>
      <c r="D321" s="3" t="s">
        <v>1122</v>
      </c>
      <c r="M321" s="3">
        <v>1</v>
      </c>
      <c r="N321" s="3">
        <v>1</v>
      </c>
      <c r="Q321" s="3">
        <v>1</v>
      </c>
      <c r="R321" s="3">
        <v>1</v>
      </c>
      <c r="U321" s="3">
        <v>1</v>
      </c>
      <c r="AC321" s="3">
        <f t="shared" si="4"/>
        <v>5</v>
      </c>
    </row>
    <row r="322" spans="1:29" x14ac:dyDescent="0.2">
      <c r="A322" s="1">
        <v>1</v>
      </c>
      <c r="B322" s="3" t="s">
        <v>480</v>
      </c>
      <c r="C322" s="3" t="s">
        <v>1694</v>
      </c>
      <c r="D322" s="3" t="s">
        <v>352</v>
      </c>
      <c r="E322" s="3">
        <v>5</v>
      </c>
      <c r="AC322" s="3">
        <f t="shared" si="4"/>
        <v>5</v>
      </c>
    </row>
    <row r="323" spans="1:29" x14ac:dyDescent="0.2">
      <c r="A323" s="1">
        <v>1</v>
      </c>
      <c r="B323" s="3" t="s">
        <v>835</v>
      </c>
      <c r="C323" s="3" t="s">
        <v>1145</v>
      </c>
      <c r="D323" s="3" t="s">
        <v>1122</v>
      </c>
      <c r="P323" s="3">
        <v>1</v>
      </c>
      <c r="Q323" s="3">
        <v>1</v>
      </c>
      <c r="R323" s="3">
        <v>1</v>
      </c>
      <c r="U323" s="3">
        <v>1</v>
      </c>
      <c r="W323" s="3">
        <v>1</v>
      </c>
      <c r="AC323" s="3">
        <f t="shared" si="4"/>
        <v>5</v>
      </c>
    </row>
    <row r="324" spans="1:29" x14ac:dyDescent="0.2">
      <c r="A324" s="1">
        <v>1</v>
      </c>
      <c r="B324" s="3" t="s">
        <v>835</v>
      </c>
      <c r="C324" s="3" t="s">
        <v>2113</v>
      </c>
      <c r="S324" s="3">
        <v>1</v>
      </c>
      <c r="U324" s="3">
        <v>1</v>
      </c>
      <c r="W324" s="3">
        <v>1</v>
      </c>
      <c r="Y324" s="3">
        <v>1</v>
      </c>
      <c r="Z324" s="3">
        <v>1</v>
      </c>
      <c r="AC324" s="3">
        <f t="shared" si="4"/>
        <v>5</v>
      </c>
    </row>
    <row r="325" spans="1:29" x14ac:dyDescent="0.2">
      <c r="A325" s="1">
        <v>1</v>
      </c>
      <c r="B325" s="3" t="s">
        <v>840</v>
      </c>
      <c r="C325" s="3" t="s">
        <v>2170</v>
      </c>
      <c r="T325" s="3">
        <v>1</v>
      </c>
      <c r="V325" s="3">
        <v>1</v>
      </c>
      <c r="W325" s="3">
        <v>1</v>
      </c>
      <c r="X325" s="3">
        <v>1</v>
      </c>
      <c r="Y325" s="3">
        <v>1</v>
      </c>
      <c r="AC325" s="3">
        <f t="shared" si="4"/>
        <v>5</v>
      </c>
    </row>
    <row r="326" spans="1:29" x14ac:dyDescent="0.2">
      <c r="A326" s="1">
        <v>1</v>
      </c>
      <c r="B326" s="3" t="s">
        <v>481</v>
      </c>
      <c r="C326" s="3" t="s">
        <v>718</v>
      </c>
      <c r="D326" s="3" t="s">
        <v>378</v>
      </c>
      <c r="E326" s="3">
        <v>5</v>
      </c>
      <c r="AC326" s="3">
        <f t="shared" ref="AC326:AC389" si="5">SUM(E326:AB326)</f>
        <v>5</v>
      </c>
    </row>
    <row r="327" spans="1:29" x14ac:dyDescent="0.2">
      <c r="A327" s="1">
        <v>1</v>
      </c>
      <c r="B327" s="3" t="s">
        <v>482</v>
      </c>
      <c r="C327" s="3" t="s">
        <v>1714</v>
      </c>
      <c r="D327" s="3" t="s">
        <v>366</v>
      </c>
      <c r="E327" s="3">
        <v>5</v>
      </c>
      <c r="AC327" s="3">
        <f t="shared" si="5"/>
        <v>5</v>
      </c>
    </row>
    <row r="328" spans="1:29" x14ac:dyDescent="0.2">
      <c r="A328" s="1">
        <v>1</v>
      </c>
      <c r="B328" s="3" t="s">
        <v>343</v>
      </c>
      <c r="C328" s="3" t="s">
        <v>1780</v>
      </c>
      <c r="D328" s="3" t="s">
        <v>2145</v>
      </c>
      <c r="E328" s="3">
        <v>4</v>
      </c>
      <c r="K328" s="3">
        <v>1</v>
      </c>
      <c r="AC328" s="3">
        <f t="shared" si="5"/>
        <v>5</v>
      </c>
    </row>
    <row r="329" spans="1:29" x14ac:dyDescent="0.2">
      <c r="A329" s="1">
        <v>1</v>
      </c>
      <c r="B329" s="3" t="s">
        <v>894</v>
      </c>
      <c r="C329" s="3" t="s">
        <v>1206</v>
      </c>
      <c r="D329" s="3" t="s">
        <v>1205</v>
      </c>
      <c r="F329" s="3">
        <v>1</v>
      </c>
      <c r="G329" s="3">
        <v>1</v>
      </c>
      <c r="H329" s="3">
        <v>1</v>
      </c>
      <c r="I329" s="3">
        <v>1</v>
      </c>
      <c r="J329" s="3">
        <v>1</v>
      </c>
      <c r="AC329" s="3">
        <f t="shared" si="5"/>
        <v>5</v>
      </c>
    </row>
    <row r="330" spans="1:29" x14ac:dyDescent="0.2">
      <c r="A330" s="1">
        <v>1</v>
      </c>
      <c r="B330" s="3" t="s">
        <v>2020</v>
      </c>
      <c r="C330" s="3" t="s">
        <v>1144</v>
      </c>
      <c r="D330" s="10" t="s">
        <v>2021</v>
      </c>
      <c r="P330" s="3">
        <v>1</v>
      </c>
      <c r="Q330" s="3">
        <v>1</v>
      </c>
      <c r="R330" s="3">
        <v>1</v>
      </c>
      <c r="S330" s="3">
        <v>1</v>
      </c>
      <c r="T330" s="3">
        <v>1</v>
      </c>
      <c r="AC330" s="3">
        <f t="shared" si="5"/>
        <v>5</v>
      </c>
    </row>
    <row r="331" spans="1:29" x14ac:dyDescent="0.2">
      <c r="A331" s="1">
        <v>1</v>
      </c>
      <c r="B331" s="3" t="s">
        <v>483</v>
      </c>
      <c r="C331" s="3" t="s">
        <v>1842</v>
      </c>
      <c r="D331" s="3" t="s">
        <v>348</v>
      </c>
      <c r="E331" s="3">
        <v>5</v>
      </c>
      <c r="AC331" s="3">
        <f t="shared" si="5"/>
        <v>5</v>
      </c>
    </row>
    <row r="332" spans="1:29" x14ac:dyDescent="0.2">
      <c r="A332" s="1">
        <v>1</v>
      </c>
      <c r="B332" s="3" t="s">
        <v>484</v>
      </c>
      <c r="C332" s="3" t="s">
        <v>1852</v>
      </c>
      <c r="D332" s="3" t="s">
        <v>2145</v>
      </c>
      <c r="E332" s="3">
        <v>5</v>
      </c>
      <c r="AC332" s="3">
        <f t="shared" si="5"/>
        <v>5</v>
      </c>
    </row>
    <row r="333" spans="1:29" x14ac:dyDescent="0.2">
      <c r="A333" s="1">
        <v>1</v>
      </c>
      <c r="B333" s="3" t="s">
        <v>2285</v>
      </c>
      <c r="C333" s="3" t="s">
        <v>2306</v>
      </c>
      <c r="D333" s="3" t="s">
        <v>442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C333" s="3">
        <f t="shared" si="5"/>
        <v>5</v>
      </c>
    </row>
    <row r="334" spans="1:29" x14ac:dyDescent="0.2">
      <c r="A334" s="1">
        <v>1</v>
      </c>
      <c r="B334" s="3" t="s">
        <v>707</v>
      </c>
      <c r="C334" s="3" t="s">
        <v>2171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AC334" s="3">
        <f t="shared" si="5"/>
        <v>5</v>
      </c>
    </row>
    <row r="335" spans="1:29" x14ac:dyDescent="0.2">
      <c r="A335" s="1">
        <v>1</v>
      </c>
      <c r="B335" s="3" t="s">
        <v>928</v>
      </c>
      <c r="C335" s="3" t="s">
        <v>1114</v>
      </c>
      <c r="D335" s="3" t="s">
        <v>348</v>
      </c>
      <c r="E335" s="3">
        <v>3</v>
      </c>
      <c r="F335" s="3">
        <v>1</v>
      </c>
      <c r="G335" s="3">
        <v>1</v>
      </c>
      <c r="AC335" s="3">
        <f t="shared" si="5"/>
        <v>5</v>
      </c>
    </row>
    <row r="336" spans="1:29" x14ac:dyDescent="0.2">
      <c r="A336" s="1">
        <v>1</v>
      </c>
      <c r="B336" s="3" t="s">
        <v>435</v>
      </c>
      <c r="C336" s="3" t="s">
        <v>1176</v>
      </c>
      <c r="D336" s="3" t="s">
        <v>1122</v>
      </c>
      <c r="E336" s="3">
        <v>1</v>
      </c>
      <c r="L336" s="3">
        <v>1</v>
      </c>
      <c r="M336" s="3">
        <v>1</v>
      </c>
      <c r="N336" s="3">
        <v>1</v>
      </c>
      <c r="P336" s="3">
        <v>1</v>
      </c>
      <c r="AC336" s="3">
        <f t="shared" si="5"/>
        <v>5</v>
      </c>
    </row>
    <row r="337" spans="1:29" x14ac:dyDescent="0.2">
      <c r="A337" s="1">
        <v>1</v>
      </c>
      <c r="B337" s="3" t="s">
        <v>485</v>
      </c>
      <c r="C337" s="3" t="s">
        <v>1913</v>
      </c>
      <c r="D337" s="3" t="s">
        <v>352</v>
      </c>
      <c r="E337" s="3">
        <v>5</v>
      </c>
      <c r="AC337" s="3">
        <f t="shared" si="5"/>
        <v>5</v>
      </c>
    </row>
    <row r="338" spans="1:29" x14ac:dyDescent="0.2">
      <c r="A338" s="1">
        <v>1</v>
      </c>
      <c r="B338" s="3" t="s">
        <v>589</v>
      </c>
      <c r="C338" s="3" t="s">
        <v>1133</v>
      </c>
      <c r="D338" s="3" t="s">
        <v>2145</v>
      </c>
      <c r="E338" s="3">
        <v>2</v>
      </c>
      <c r="F338" s="3">
        <v>1</v>
      </c>
      <c r="G338" s="3">
        <v>1</v>
      </c>
      <c r="J338" s="3">
        <v>1</v>
      </c>
      <c r="AC338" s="3">
        <f t="shared" si="5"/>
        <v>5</v>
      </c>
    </row>
    <row r="339" spans="1:29" x14ac:dyDescent="0.2">
      <c r="A339" s="1">
        <v>1</v>
      </c>
      <c r="B339" s="3" t="s">
        <v>949</v>
      </c>
      <c r="C339" s="3" t="s">
        <v>1400</v>
      </c>
      <c r="D339" s="3" t="s">
        <v>923</v>
      </c>
      <c r="E339" s="3">
        <v>1</v>
      </c>
      <c r="F339" s="3">
        <v>1</v>
      </c>
      <c r="G339" s="3">
        <v>1</v>
      </c>
      <c r="I339" s="3">
        <v>1</v>
      </c>
      <c r="X339" s="3">
        <v>1</v>
      </c>
      <c r="AC339" s="3">
        <f t="shared" si="5"/>
        <v>5</v>
      </c>
    </row>
    <row r="340" spans="1:29" x14ac:dyDescent="0.2">
      <c r="A340" s="1">
        <v>1</v>
      </c>
      <c r="B340" s="3" t="s">
        <v>454</v>
      </c>
      <c r="C340" s="3" t="s">
        <v>1927</v>
      </c>
      <c r="D340" s="3" t="s">
        <v>2145</v>
      </c>
      <c r="E340" s="3">
        <v>5</v>
      </c>
      <c r="AC340" s="3">
        <f t="shared" si="5"/>
        <v>5</v>
      </c>
    </row>
    <row r="341" spans="1:29" x14ac:dyDescent="0.2">
      <c r="A341" s="1">
        <v>1</v>
      </c>
      <c r="B341" s="3" t="s">
        <v>487</v>
      </c>
      <c r="C341" s="3" t="s">
        <v>1929</v>
      </c>
      <c r="D341" s="3" t="s">
        <v>2145</v>
      </c>
      <c r="E341" s="3">
        <v>5</v>
      </c>
      <c r="AC341" s="3">
        <f t="shared" si="5"/>
        <v>5</v>
      </c>
    </row>
    <row r="342" spans="1:29" x14ac:dyDescent="0.2">
      <c r="A342" s="1">
        <v>1</v>
      </c>
      <c r="B342" s="3" t="s">
        <v>953</v>
      </c>
      <c r="C342" s="3" t="s">
        <v>1934</v>
      </c>
      <c r="D342" s="3" t="s">
        <v>2145</v>
      </c>
      <c r="E342" s="3">
        <v>1</v>
      </c>
      <c r="U342" s="3">
        <v>1</v>
      </c>
      <c r="W342" s="3">
        <v>1</v>
      </c>
      <c r="Y342" s="3">
        <v>1</v>
      </c>
      <c r="AA342" s="3">
        <v>1</v>
      </c>
      <c r="AC342" s="3">
        <f t="shared" si="5"/>
        <v>5</v>
      </c>
    </row>
    <row r="343" spans="1:29" x14ac:dyDescent="0.2">
      <c r="A343" s="1">
        <v>1</v>
      </c>
      <c r="B343" s="3" t="s">
        <v>2038</v>
      </c>
      <c r="C343" s="3" t="s">
        <v>1618</v>
      </c>
      <c r="D343" s="3" t="s">
        <v>2039</v>
      </c>
      <c r="E343" s="3">
        <v>4</v>
      </c>
      <c r="S343" s="3">
        <v>1</v>
      </c>
      <c r="AC343" s="3">
        <f t="shared" si="5"/>
        <v>5</v>
      </c>
    </row>
    <row r="344" spans="1:29" x14ac:dyDescent="0.2">
      <c r="A344" s="1">
        <v>1</v>
      </c>
      <c r="B344" s="3" t="s">
        <v>488</v>
      </c>
      <c r="C344" s="3" t="s">
        <v>3</v>
      </c>
      <c r="D344" s="3" t="s">
        <v>2145</v>
      </c>
      <c r="E344" s="3">
        <v>5</v>
      </c>
      <c r="AC344" s="3">
        <f t="shared" si="5"/>
        <v>5</v>
      </c>
    </row>
    <row r="345" spans="1:29" x14ac:dyDescent="0.2">
      <c r="A345" s="1">
        <v>1</v>
      </c>
      <c r="B345" s="3" t="s">
        <v>361</v>
      </c>
      <c r="C345" s="3" t="s">
        <v>1159</v>
      </c>
      <c r="S345" s="3">
        <v>1</v>
      </c>
      <c r="T345" s="3">
        <v>1</v>
      </c>
      <c r="V345" s="3">
        <v>1</v>
      </c>
      <c r="W345" s="3">
        <v>1</v>
      </c>
      <c r="Z345" s="3">
        <v>1</v>
      </c>
      <c r="AC345" s="3">
        <f t="shared" si="5"/>
        <v>5</v>
      </c>
    </row>
    <row r="346" spans="1:29" x14ac:dyDescent="0.2">
      <c r="A346" s="1">
        <v>1</v>
      </c>
      <c r="B346" s="3" t="s">
        <v>490</v>
      </c>
      <c r="C346" s="3" t="s">
        <v>49</v>
      </c>
      <c r="D346" s="3" t="s">
        <v>352</v>
      </c>
      <c r="E346" s="3">
        <v>5</v>
      </c>
      <c r="AC346" s="3">
        <f t="shared" si="5"/>
        <v>5</v>
      </c>
    </row>
    <row r="347" spans="1:29" x14ac:dyDescent="0.2">
      <c r="A347" s="1">
        <v>1</v>
      </c>
      <c r="B347" s="3" t="s">
        <v>987</v>
      </c>
      <c r="C347" s="3" t="s">
        <v>63</v>
      </c>
      <c r="D347" s="3" t="s">
        <v>432</v>
      </c>
      <c r="E347" s="3">
        <v>1</v>
      </c>
      <c r="F347" s="3">
        <v>1</v>
      </c>
      <c r="G347" s="3">
        <v>1</v>
      </c>
      <c r="H347" s="3">
        <v>1</v>
      </c>
      <c r="K347" s="3">
        <v>1</v>
      </c>
      <c r="AC347" s="3">
        <f t="shared" si="5"/>
        <v>5</v>
      </c>
    </row>
    <row r="348" spans="1:29" x14ac:dyDescent="0.2">
      <c r="A348" s="1">
        <v>1</v>
      </c>
      <c r="B348" s="3" t="s">
        <v>987</v>
      </c>
      <c r="C348" s="3" t="s">
        <v>1261</v>
      </c>
      <c r="D348" s="3" t="s">
        <v>1118</v>
      </c>
      <c r="F348" s="3">
        <v>1</v>
      </c>
      <c r="G348" s="3">
        <v>1</v>
      </c>
      <c r="H348" s="3">
        <v>1</v>
      </c>
      <c r="I348" s="3">
        <v>1</v>
      </c>
      <c r="K348" s="3">
        <v>1</v>
      </c>
      <c r="AC348" s="3">
        <f t="shared" si="5"/>
        <v>5</v>
      </c>
    </row>
    <row r="349" spans="1:29" x14ac:dyDescent="0.2">
      <c r="A349" s="1">
        <v>1</v>
      </c>
      <c r="B349" s="3" t="s">
        <v>456</v>
      </c>
      <c r="C349" s="3" t="s">
        <v>2139</v>
      </c>
      <c r="D349" s="3" t="s">
        <v>1455</v>
      </c>
      <c r="S349" s="3">
        <v>1</v>
      </c>
      <c r="T349" s="3">
        <v>1</v>
      </c>
      <c r="U349" s="3">
        <v>1</v>
      </c>
      <c r="V349" s="3">
        <v>1</v>
      </c>
      <c r="Y349" s="3">
        <v>1</v>
      </c>
      <c r="AC349" s="3">
        <f t="shared" si="5"/>
        <v>5</v>
      </c>
    </row>
    <row r="350" spans="1:29" x14ac:dyDescent="0.2">
      <c r="A350" s="1">
        <v>1</v>
      </c>
      <c r="B350" s="3" t="s">
        <v>457</v>
      </c>
      <c r="C350" s="3" t="s">
        <v>1516</v>
      </c>
      <c r="D350" s="3" t="s">
        <v>1122</v>
      </c>
      <c r="J350" s="3">
        <v>1</v>
      </c>
      <c r="N350" s="3">
        <v>1</v>
      </c>
      <c r="P350" s="3">
        <v>1</v>
      </c>
      <c r="X350" s="3">
        <v>1</v>
      </c>
      <c r="Y350" s="3">
        <v>1</v>
      </c>
      <c r="AC350" s="3">
        <f t="shared" si="5"/>
        <v>5</v>
      </c>
    </row>
    <row r="351" spans="1:29" x14ac:dyDescent="0.2">
      <c r="A351" s="1">
        <v>1</v>
      </c>
      <c r="B351" s="3" t="s">
        <v>415</v>
      </c>
      <c r="C351" s="3" t="s">
        <v>99</v>
      </c>
      <c r="D351" s="3" t="s">
        <v>2145</v>
      </c>
      <c r="E351" s="3">
        <v>5</v>
      </c>
      <c r="AC351" s="3">
        <f t="shared" si="5"/>
        <v>5</v>
      </c>
    </row>
    <row r="352" spans="1:29" x14ac:dyDescent="0.2">
      <c r="A352" s="1">
        <v>1</v>
      </c>
      <c r="B352" s="3" t="s">
        <v>491</v>
      </c>
      <c r="C352" s="3" t="s">
        <v>140</v>
      </c>
      <c r="D352" s="3" t="s">
        <v>492</v>
      </c>
      <c r="E352" s="3">
        <v>5</v>
      </c>
      <c r="AC352" s="3">
        <f t="shared" si="5"/>
        <v>5</v>
      </c>
    </row>
    <row r="353" spans="1:29" x14ac:dyDescent="0.2">
      <c r="A353" s="1">
        <v>1</v>
      </c>
      <c r="B353" s="3" t="s">
        <v>395</v>
      </c>
      <c r="C353" s="3" t="s">
        <v>1387</v>
      </c>
      <c r="D353" s="3" t="s">
        <v>1122</v>
      </c>
      <c r="H353" s="3">
        <v>1</v>
      </c>
      <c r="I353" s="3">
        <v>1</v>
      </c>
      <c r="J353" s="3">
        <v>1</v>
      </c>
      <c r="K353" s="3">
        <v>1</v>
      </c>
      <c r="L353" s="3">
        <v>1</v>
      </c>
      <c r="AC353" s="3">
        <f t="shared" si="5"/>
        <v>5</v>
      </c>
    </row>
    <row r="354" spans="1:29" x14ac:dyDescent="0.2">
      <c r="A354" s="1">
        <v>1</v>
      </c>
      <c r="B354" s="3" t="s">
        <v>859</v>
      </c>
      <c r="C354" s="3" t="s">
        <v>1171</v>
      </c>
      <c r="D354" s="3" t="s">
        <v>368</v>
      </c>
      <c r="M354" s="3">
        <v>1</v>
      </c>
      <c r="O354" s="3">
        <v>1</v>
      </c>
      <c r="Q354" s="3">
        <v>1</v>
      </c>
      <c r="R354" s="3">
        <v>1</v>
      </c>
      <c r="T354" s="3">
        <v>1</v>
      </c>
      <c r="AC354" s="3">
        <f t="shared" si="5"/>
        <v>5</v>
      </c>
    </row>
    <row r="355" spans="1:29" x14ac:dyDescent="0.2">
      <c r="A355" s="1">
        <v>1</v>
      </c>
      <c r="B355" s="3" t="s">
        <v>859</v>
      </c>
      <c r="C355" s="3" t="s">
        <v>1234</v>
      </c>
      <c r="D355" s="3" t="s">
        <v>368</v>
      </c>
      <c r="Q355" s="3">
        <v>1</v>
      </c>
      <c r="S355" s="3">
        <v>1</v>
      </c>
      <c r="T355" s="3">
        <v>1</v>
      </c>
      <c r="V355" s="3">
        <v>1</v>
      </c>
      <c r="Y355" s="3">
        <v>1</v>
      </c>
      <c r="AC355" s="3">
        <f t="shared" si="5"/>
        <v>5</v>
      </c>
    </row>
    <row r="356" spans="1:29" x14ac:dyDescent="0.2">
      <c r="A356" s="1">
        <v>1</v>
      </c>
      <c r="B356" s="3" t="s">
        <v>493</v>
      </c>
      <c r="C356" s="3" t="s">
        <v>1548</v>
      </c>
      <c r="D356" s="3" t="s">
        <v>352</v>
      </c>
      <c r="E356" s="3">
        <v>5</v>
      </c>
      <c r="AC356" s="3">
        <f t="shared" si="5"/>
        <v>5</v>
      </c>
    </row>
    <row r="357" spans="1:29" x14ac:dyDescent="0.2">
      <c r="A357" s="1">
        <v>1</v>
      </c>
      <c r="B357" s="3" t="s">
        <v>2079</v>
      </c>
      <c r="C357" s="3" t="s">
        <v>1182</v>
      </c>
      <c r="D357" s="3" t="s">
        <v>416</v>
      </c>
      <c r="R357" s="3">
        <v>1</v>
      </c>
      <c r="S357" s="3">
        <v>1</v>
      </c>
      <c r="U357" s="3">
        <v>1</v>
      </c>
      <c r="X357" s="3">
        <v>1</v>
      </c>
      <c r="Y357" s="3">
        <v>1</v>
      </c>
      <c r="AC357" s="3">
        <f t="shared" si="5"/>
        <v>5</v>
      </c>
    </row>
    <row r="358" spans="1:29" x14ac:dyDescent="0.2">
      <c r="A358" s="1">
        <v>1</v>
      </c>
      <c r="B358" s="3" t="s">
        <v>494</v>
      </c>
      <c r="C358" s="3" t="s">
        <v>167</v>
      </c>
      <c r="D358" s="3" t="s">
        <v>352</v>
      </c>
      <c r="E358" s="3">
        <v>5</v>
      </c>
      <c r="AC358" s="3">
        <f t="shared" si="5"/>
        <v>5</v>
      </c>
    </row>
    <row r="359" spans="1:29" x14ac:dyDescent="0.2">
      <c r="A359" s="1">
        <v>1</v>
      </c>
      <c r="B359" s="3" t="s">
        <v>608</v>
      </c>
      <c r="C359" s="3" t="s">
        <v>1298</v>
      </c>
      <c r="D359" s="3" t="s">
        <v>1122</v>
      </c>
      <c r="J359" s="3">
        <v>1</v>
      </c>
      <c r="K359" s="3">
        <v>1</v>
      </c>
      <c r="L359" s="3">
        <v>1</v>
      </c>
      <c r="M359" s="3">
        <v>1</v>
      </c>
      <c r="N359" s="3">
        <v>1</v>
      </c>
      <c r="AC359" s="3">
        <f t="shared" si="5"/>
        <v>5</v>
      </c>
    </row>
    <row r="360" spans="1:29" x14ac:dyDescent="0.2">
      <c r="A360" s="1">
        <v>1</v>
      </c>
      <c r="B360" s="3" t="s">
        <v>730</v>
      </c>
      <c r="C360" s="3" t="s">
        <v>173</v>
      </c>
      <c r="D360" s="3" t="s">
        <v>342</v>
      </c>
      <c r="E360" s="3">
        <v>2</v>
      </c>
      <c r="F360" s="3">
        <v>1</v>
      </c>
      <c r="G360" s="3">
        <v>1</v>
      </c>
      <c r="J360" s="3">
        <v>1</v>
      </c>
      <c r="AC360" s="3">
        <f t="shared" si="5"/>
        <v>5</v>
      </c>
    </row>
    <row r="361" spans="1:29" x14ac:dyDescent="0.2">
      <c r="A361" s="1">
        <v>1</v>
      </c>
      <c r="B361" s="3" t="s">
        <v>495</v>
      </c>
      <c r="C361" s="3" t="s">
        <v>177</v>
      </c>
      <c r="D361" s="3" t="s">
        <v>352</v>
      </c>
      <c r="E361" s="3">
        <v>5</v>
      </c>
      <c r="AC361" s="3">
        <f t="shared" si="5"/>
        <v>5</v>
      </c>
    </row>
    <row r="362" spans="1:29" x14ac:dyDescent="0.2">
      <c r="A362" s="1">
        <v>1</v>
      </c>
      <c r="B362" s="3" t="s">
        <v>496</v>
      </c>
      <c r="C362" s="3" t="s">
        <v>1821</v>
      </c>
      <c r="D362" s="3" t="s">
        <v>426</v>
      </c>
      <c r="E362" s="3">
        <v>5</v>
      </c>
      <c r="AC362" s="3">
        <f t="shared" si="5"/>
        <v>5</v>
      </c>
    </row>
    <row r="363" spans="1:29" x14ac:dyDescent="0.2">
      <c r="A363" s="1">
        <v>1</v>
      </c>
      <c r="B363" s="3" t="s">
        <v>427</v>
      </c>
      <c r="C363" s="3" t="s">
        <v>1525</v>
      </c>
      <c r="D363" s="3" t="s">
        <v>2145</v>
      </c>
      <c r="E363" s="3">
        <v>3</v>
      </c>
      <c r="G363" s="3">
        <v>1</v>
      </c>
      <c r="R363" s="3">
        <v>1</v>
      </c>
      <c r="AC363" s="3">
        <f t="shared" si="5"/>
        <v>5</v>
      </c>
    </row>
    <row r="364" spans="1:29" x14ac:dyDescent="0.2">
      <c r="A364" s="1">
        <v>1</v>
      </c>
      <c r="B364" s="3" t="s">
        <v>1046</v>
      </c>
      <c r="C364" s="3" t="s">
        <v>1102</v>
      </c>
      <c r="D364" s="3" t="s">
        <v>2145</v>
      </c>
      <c r="E364" s="3">
        <v>4</v>
      </c>
      <c r="Z364" s="3">
        <v>1</v>
      </c>
      <c r="AC364" s="3">
        <f t="shared" si="5"/>
        <v>5</v>
      </c>
    </row>
    <row r="365" spans="1:29" x14ac:dyDescent="0.2">
      <c r="A365" s="1">
        <v>1</v>
      </c>
      <c r="B365" s="3" t="s">
        <v>497</v>
      </c>
      <c r="C365" s="3" t="s">
        <v>221</v>
      </c>
      <c r="D365" s="3" t="s">
        <v>498</v>
      </c>
      <c r="E365" s="3">
        <v>5</v>
      </c>
      <c r="AC365" s="3">
        <f t="shared" si="5"/>
        <v>5</v>
      </c>
    </row>
    <row r="366" spans="1:29" x14ac:dyDescent="0.2">
      <c r="A366" s="1">
        <v>1</v>
      </c>
      <c r="B366" s="3" t="s">
        <v>364</v>
      </c>
      <c r="C366" s="3" t="s">
        <v>1894</v>
      </c>
      <c r="E366" s="3">
        <v>4</v>
      </c>
      <c r="S366" s="3">
        <v>1</v>
      </c>
      <c r="AC366" s="3">
        <f t="shared" si="5"/>
        <v>5</v>
      </c>
    </row>
    <row r="367" spans="1:29" x14ac:dyDescent="0.2">
      <c r="A367" s="1">
        <v>1</v>
      </c>
      <c r="B367" s="3" t="s">
        <v>364</v>
      </c>
      <c r="C367" s="3" t="s">
        <v>1800</v>
      </c>
      <c r="D367" s="3" t="s">
        <v>444</v>
      </c>
      <c r="E367" s="3">
        <v>5</v>
      </c>
      <c r="AC367" s="3">
        <f t="shared" si="5"/>
        <v>5</v>
      </c>
    </row>
    <row r="368" spans="1:29" x14ac:dyDescent="0.2">
      <c r="A368" s="1">
        <v>1</v>
      </c>
      <c r="B368" s="3" t="s">
        <v>499</v>
      </c>
      <c r="C368" s="3" t="s">
        <v>1529</v>
      </c>
      <c r="D368" s="3" t="s">
        <v>426</v>
      </c>
      <c r="E368" s="3">
        <v>5</v>
      </c>
      <c r="AC368" s="3">
        <f t="shared" si="5"/>
        <v>5</v>
      </c>
    </row>
    <row r="369" spans="1:29" x14ac:dyDescent="0.2">
      <c r="A369" s="1">
        <v>1</v>
      </c>
      <c r="B369" s="3" t="s">
        <v>502</v>
      </c>
      <c r="C369" s="3" t="s">
        <v>290</v>
      </c>
      <c r="D369" s="3" t="s">
        <v>492</v>
      </c>
      <c r="E369" s="3">
        <v>5</v>
      </c>
      <c r="AC369" s="3">
        <f t="shared" si="5"/>
        <v>5</v>
      </c>
    </row>
    <row r="370" spans="1:29" x14ac:dyDescent="0.2">
      <c r="A370" s="1">
        <v>1</v>
      </c>
      <c r="B370" s="3" t="s">
        <v>503</v>
      </c>
      <c r="C370" s="3" t="s">
        <v>298</v>
      </c>
      <c r="D370" s="3" t="s">
        <v>352</v>
      </c>
      <c r="E370" s="3">
        <v>5</v>
      </c>
      <c r="AC370" s="3">
        <f t="shared" si="5"/>
        <v>5</v>
      </c>
    </row>
    <row r="371" spans="1:29" x14ac:dyDescent="0.2">
      <c r="A371" s="1">
        <v>1</v>
      </c>
      <c r="B371" s="3" t="s">
        <v>504</v>
      </c>
      <c r="C371" s="3" t="s">
        <v>4</v>
      </c>
      <c r="D371" s="3" t="s">
        <v>352</v>
      </c>
      <c r="E371" s="3">
        <v>5</v>
      </c>
      <c r="AC371" s="3">
        <f t="shared" si="5"/>
        <v>5</v>
      </c>
    </row>
    <row r="372" spans="1:29" x14ac:dyDescent="0.2">
      <c r="A372" s="1">
        <v>1</v>
      </c>
      <c r="B372" s="3" t="s">
        <v>874</v>
      </c>
      <c r="C372" s="3" t="s">
        <v>2194</v>
      </c>
      <c r="D372" s="3" t="s">
        <v>1122</v>
      </c>
      <c r="U372" s="3">
        <v>1</v>
      </c>
      <c r="V372" s="3">
        <v>1</v>
      </c>
      <c r="W372" s="3">
        <v>1</v>
      </c>
      <c r="Y372" s="3">
        <v>1</v>
      </c>
      <c r="Z372" s="3">
        <v>1</v>
      </c>
      <c r="AC372" s="3">
        <f t="shared" si="5"/>
        <v>5</v>
      </c>
    </row>
    <row r="373" spans="1:29" x14ac:dyDescent="0.2">
      <c r="A373" s="1">
        <v>1</v>
      </c>
      <c r="B373" s="3" t="s">
        <v>419</v>
      </c>
      <c r="C373" s="3" t="s">
        <v>1209</v>
      </c>
      <c r="D373" s="3" t="s">
        <v>1122</v>
      </c>
      <c r="W373" s="3">
        <v>1</v>
      </c>
      <c r="Z373" s="3">
        <v>1</v>
      </c>
      <c r="AA373" s="3">
        <v>1</v>
      </c>
      <c r="AB373" s="3">
        <v>1</v>
      </c>
      <c r="AC373" s="3">
        <f t="shared" si="5"/>
        <v>4</v>
      </c>
    </row>
    <row r="374" spans="1:29" x14ac:dyDescent="0.2">
      <c r="A374" s="1">
        <v>1</v>
      </c>
      <c r="B374" s="3" t="s">
        <v>2062</v>
      </c>
      <c r="C374" s="3" t="s">
        <v>1139</v>
      </c>
      <c r="D374" s="3" t="s">
        <v>1455</v>
      </c>
      <c r="T374" s="3">
        <v>1</v>
      </c>
      <c r="Z374" s="3">
        <v>1</v>
      </c>
      <c r="AA374" s="3">
        <v>1</v>
      </c>
      <c r="AB374" s="3">
        <v>1</v>
      </c>
      <c r="AC374" s="3">
        <f t="shared" si="5"/>
        <v>4</v>
      </c>
    </row>
    <row r="375" spans="1:29" x14ac:dyDescent="0.2">
      <c r="A375" s="1">
        <v>1</v>
      </c>
      <c r="B375" s="3" t="s">
        <v>585</v>
      </c>
      <c r="C375" s="3" t="s">
        <v>1833</v>
      </c>
      <c r="D375" s="3" t="s">
        <v>2145</v>
      </c>
      <c r="E375" s="3">
        <v>3</v>
      </c>
      <c r="AB375" s="3">
        <v>1</v>
      </c>
      <c r="AC375" s="3">
        <f t="shared" si="5"/>
        <v>4</v>
      </c>
    </row>
    <row r="376" spans="1:29" x14ac:dyDescent="0.2">
      <c r="A376" s="1">
        <v>1</v>
      </c>
      <c r="B376" s="3" t="s">
        <v>435</v>
      </c>
      <c r="C376" s="3" t="s">
        <v>1902</v>
      </c>
      <c r="D376" s="3" t="s">
        <v>2145</v>
      </c>
      <c r="E376" s="3">
        <v>3</v>
      </c>
      <c r="AB376" s="3">
        <v>1</v>
      </c>
      <c r="AC376" s="3">
        <f t="shared" si="5"/>
        <v>4</v>
      </c>
    </row>
    <row r="377" spans="1:29" x14ac:dyDescent="0.2">
      <c r="A377" s="1">
        <v>1</v>
      </c>
      <c r="B377" s="3" t="s">
        <v>846</v>
      </c>
      <c r="C377" s="3" t="s">
        <v>2112</v>
      </c>
      <c r="S377" s="3">
        <v>1</v>
      </c>
      <c r="T377" s="3">
        <v>1</v>
      </c>
      <c r="U377" s="3">
        <v>1</v>
      </c>
      <c r="AB377" s="3">
        <v>1</v>
      </c>
      <c r="AC377" s="3">
        <f t="shared" si="5"/>
        <v>4</v>
      </c>
    </row>
    <row r="378" spans="1:29" x14ac:dyDescent="0.2">
      <c r="A378" s="1">
        <v>1</v>
      </c>
      <c r="B378" s="3" t="s">
        <v>500</v>
      </c>
      <c r="C378" s="3" t="s">
        <v>2199</v>
      </c>
      <c r="D378" s="3" t="s">
        <v>2007</v>
      </c>
      <c r="Q378" s="3">
        <v>1</v>
      </c>
      <c r="U378" s="3">
        <v>1</v>
      </c>
      <c r="X378" s="3">
        <v>1</v>
      </c>
      <c r="AB378" s="3">
        <v>1</v>
      </c>
      <c r="AC378" s="3">
        <f t="shared" si="5"/>
        <v>4</v>
      </c>
    </row>
    <row r="379" spans="1:29" x14ac:dyDescent="0.2">
      <c r="A379" s="1">
        <v>1</v>
      </c>
      <c r="B379" s="3" t="s">
        <v>682</v>
      </c>
      <c r="C379" s="3" t="s">
        <v>1417</v>
      </c>
      <c r="D379" s="3" t="s">
        <v>2189</v>
      </c>
      <c r="U379" s="3">
        <v>1</v>
      </c>
      <c r="V379" s="3">
        <v>1</v>
      </c>
      <c r="W379" s="3">
        <v>1</v>
      </c>
      <c r="X379" s="3">
        <v>1</v>
      </c>
      <c r="AC379" s="3">
        <f t="shared" si="5"/>
        <v>4</v>
      </c>
    </row>
    <row r="380" spans="1:29" x14ac:dyDescent="0.2">
      <c r="A380" s="1">
        <v>1</v>
      </c>
      <c r="B380" s="3" t="s">
        <v>351</v>
      </c>
      <c r="C380" s="3" t="s">
        <v>1095</v>
      </c>
      <c r="D380" s="3" t="s">
        <v>1122</v>
      </c>
      <c r="U380" s="3">
        <v>1</v>
      </c>
      <c r="V380" s="3">
        <v>1</v>
      </c>
      <c r="W380" s="3">
        <v>1</v>
      </c>
      <c r="Y380" s="3">
        <v>1</v>
      </c>
      <c r="AC380" s="3">
        <f t="shared" si="5"/>
        <v>4</v>
      </c>
    </row>
    <row r="381" spans="1:29" x14ac:dyDescent="0.2">
      <c r="A381" s="1">
        <v>1</v>
      </c>
      <c r="B381" s="3" t="s">
        <v>351</v>
      </c>
      <c r="C381" s="3" t="s">
        <v>2206</v>
      </c>
      <c r="D381" s="3" t="s">
        <v>1122</v>
      </c>
      <c r="U381" s="3">
        <v>1</v>
      </c>
      <c r="V381" s="3">
        <v>1</v>
      </c>
      <c r="W381" s="3">
        <v>1</v>
      </c>
      <c r="Y381" s="3">
        <v>1</v>
      </c>
      <c r="AC381" s="3">
        <f t="shared" si="5"/>
        <v>4</v>
      </c>
    </row>
    <row r="382" spans="1:29" x14ac:dyDescent="0.2">
      <c r="A382" s="1">
        <v>1</v>
      </c>
      <c r="B382" s="3" t="s">
        <v>505</v>
      </c>
      <c r="C382" s="3" t="s">
        <v>1530</v>
      </c>
      <c r="E382" s="3">
        <v>4</v>
      </c>
      <c r="AC382" s="3">
        <f t="shared" si="5"/>
        <v>4</v>
      </c>
    </row>
    <row r="383" spans="1:29" x14ac:dyDescent="0.2">
      <c r="A383" s="1">
        <v>1</v>
      </c>
      <c r="B383" s="3" t="s">
        <v>769</v>
      </c>
      <c r="C383" s="3" t="s">
        <v>1474</v>
      </c>
      <c r="D383" s="3" t="s">
        <v>1473</v>
      </c>
      <c r="K383" s="3">
        <v>1</v>
      </c>
      <c r="M383" s="3">
        <v>1</v>
      </c>
      <c r="N383" s="3">
        <v>1</v>
      </c>
      <c r="O383" s="3">
        <v>1</v>
      </c>
      <c r="AC383" s="3">
        <f t="shared" si="5"/>
        <v>4</v>
      </c>
    </row>
    <row r="384" spans="1:29" x14ac:dyDescent="0.2">
      <c r="A384" s="1">
        <v>1</v>
      </c>
      <c r="B384" s="3" t="s">
        <v>507</v>
      </c>
      <c r="C384" s="3" t="s">
        <v>1545</v>
      </c>
      <c r="D384" s="3" t="s">
        <v>508</v>
      </c>
      <c r="E384" s="3">
        <v>4</v>
      </c>
      <c r="AC384" s="3">
        <f t="shared" si="5"/>
        <v>4</v>
      </c>
    </row>
    <row r="385" spans="1:29" x14ac:dyDescent="0.2">
      <c r="A385" s="1">
        <v>1</v>
      </c>
      <c r="B385" s="3" t="s">
        <v>509</v>
      </c>
      <c r="C385" s="3" t="s">
        <v>1549</v>
      </c>
      <c r="D385" s="3" t="s">
        <v>2145</v>
      </c>
      <c r="E385" s="3">
        <v>4</v>
      </c>
      <c r="AC385" s="3">
        <f t="shared" si="5"/>
        <v>4</v>
      </c>
    </row>
    <row r="386" spans="1:29" x14ac:dyDescent="0.2">
      <c r="A386" s="1">
        <v>1</v>
      </c>
      <c r="B386" s="3" t="s">
        <v>430</v>
      </c>
      <c r="C386" s="3" t="s">
        <v>1554</v>
      </c>
      <c r="D386" s="3" t="s">
        <v>2145</v>
      </c>
      <c r="E386" s="3">
        <v>4</v>
      </c>
      <c r="AC386" s="3">
        <f t="shared" si="5"/>
        <v>4</v>
      </c>
    </row>
    <row r="387" spans="1:29" x14ac:dyDescent="0.2">
      <c r="A387" s="1">
        <v>1</v>
      </c>
      <c r="B387" s="3" t="s">
        <v>431</v>
      </c>
      <c r="C387" s="3" t="s">
        <v>1582</v>
      </c>
      <c r="D387" s="3" t="s">
        <v>432</v>
      </c>
      <c r="E387" s="3">
        <v>4</v>
      </c>
      <c r="AC387" s="3">
        <f t="shared" si="5"/>
        <v>4</v>
      </c>
    </row>
    <row r="388" spans="1:29" x14ac:dyDescent="0.2">
      <c r="A388" s="1">
        <v>1</v>
      </c>
      <c r="B388" s="3" t="s">
        <v>431</v>
      </c>
      <c r="C388" s="3" t="s">
        <v>1583</v>
      </c>
      <c r="D388" s="3" t="s">
        <v>432</v>
      </c>
      <c r="E388" s="3">
        <v>4</v>
      </c>
      <c r="AC388" s="3">
        <f t="shared" si="5"/>
        <v>4</v>
      </c>
    </row>
    <row r="389" spans="1:29" x14ac:dyDescent="0.2">
      <c r="A389" s="1">
        <v>1</v>
      </c>
      <c r="B389" s="3" t="s">
        <v>471</v>
      </c>
      <c r="C389" s="3" t="s">
        <v>1267</v>
      </c>
      <c r="D389" s="3" t="s">
        <v>472</v>
      </c>
      <c r="G389" s="3">
        <v>1</v>
      </c>
      <c r="H389" s="3">
        <v>1</v>
      </c>
      <c r="P389" s="3">
        <v>1</v>
      </c>
      <c r="Q389" s="3">
        <v>1</v>
      </c>
      <c r="AC389" s="3">
        <f t="shared" si="5"/>
        <v>4</v>
      </c>
    </row>
    <row r="390" spans="1:29" x14ac:dyDescent="0.2">
      <c r="A390" s="1">
        <v>1</v>
      </c>
      <c r="B390" s="3" t="s">
        <v>355</v>
      </c>
      <c r="C390" s="3" t="s">
        <v>1593</v>
      </c>
      <c r="D390" s="3" t="s">
        <v>2145</v>
      </c>
      <c r="E390" s="3">
        <v>4</v>
      </c>
      <c r="AC390" s="3">
        <f t="shared" ref="AC390:AC453" si="6">SUM(E390:AB390)</f>
        <v>4</v>
      </c>
    </row>
    <row r="391" spans="1:29" x14ac:dyDescent="0.2">
      <c r="A391" s="1">
        <v>1</v>
      </c>
      <c r="B391" s="3" t="s">
        <v>421</v>
      </c>
      <c r="C391" s="3" t="s">
        <v>1633</v>
      </c>
      <c r="D391" s="3" t="s">
        <v>352</v>
      </c>
      <c r="E391" s="3">
        <v>4</v>
      </c>
      <c r="AC391" s="3">
        <f t="shared" si="6"/>
        <v>4</v>
      </c>
    </row>
    <row r="392" spans="1:29" x14ac:dyDescent="0.2">
      <c r="A392" s="1">
        <v>1</v>
      </c>
      <c r="B392" s="3" t="s">
        <v>800</v>
      </c>
      <c r="C392" s="3" t="s">
        <v>1176</v>
      </c>
      <c r="D392" s="3" t="s">
        <v>111</v>
      </c>
      <c r="M392" s="3">
        <v>1</v>
      </c>
      <c r="N392" s="3">
        <v>1</v>
      </c>
      <c r="W392" s="3">
        <v>1</v>
      </c>
      <c r="X392" s="3">
        <v>1</v>
      </c>
      <c r="AC392" s="3">
        <f t="shared" si="6"/>
        <v>4</v>
      </c>
    </row>
    <row r="393" spans="1:29" x14ac:dyDescent="0.2">
      <c r="A393" s="1">
        <v>1</v>
      </c>
      <c r="B393" s="3" t="s">
        <v>510</v>
      </c>
      <c r="C393" s="3" t="s">
        <v>1682</v>
      </c>
      <c r="D393" s="3" t="s">
        <v>511</v>
      </c>
      <c r="E393" s="3">
        <v>4</v>
      </c>
      <c r="AC393" s="3">
        <f t="shared" si="6"/>
        <v>4</v>
      </c>
    </row>
    <row r="394" spans="1:29" x14ac:dyDescent="0.2">
      <c r="A394" s="1">
        <v>1</v>
      </c>
      <c r="B394" s="3" t="s">
        <v>512</v>
      </c>
      <c r="C394" s="3" t="s">
        <v>1537</v>
      </c>
      <c r="D394" s="3" t="s">
        <v>352</v>
      </c>
      <c r="E394" s="3">
        <v>4</v>
      </c>
      <c r="AC394" s="3">
        <f t="shared" si="6"/>
        <v>4</v>
      </c>
    </row>
    <row r="395" spans="1:29" x14ac:dyDescent="0.2">
      <c r="A395" s="1">
        <v>1</v>
      </c>
      <c r="B395" s="3" t="s">
        <v>2062</v>
      </c>
      <c r="C395" s="3" t="s">
        <v>2073</v>
      </c>
      <c r="D395" s="3" t="s">
        <v>1455</v>
      </c>
      <c r="R395" s="3">
        <v>1</v>
      </c>
      <c r="S395" s="3">
        <v>1</v>
      </c>
      <c r="T395" s="3">
        <v>1</v>
      </c>
      <c r="Z395" s="3">
        <v>1</v>
      </c>
      <c r="AC395" s="3">
        <f t="shared" si="6"/>
        <v>4</v>
      </c>
    </row>
    <row r="396" spans="1:29" x14ac:dyDescent="0.2">
      <c r="A396" s="1">
        <v>1</v>
      </c>
      <c r="B396" s="3" t="s">
        <v>514</v>
      </c>
      <c r="C396" s="3" t="s">
        <v>1712</v>
      </c>
      <c r="D396" s="3" t="s">
        <v>348</v>
      </c>
      <c r="E396" s="3">
        <v>4</v>
      </c>
      <c r="AC396" s="3">
        <f t="shared" si="6"/>
        <v>4</v>
      </c>
    </row>
    <row r="397" spans="1:29" x14ac:dyDescent="0.2">
      <c r="A397" s="1">
        <v>1</v>
      </c>
      <c r="B397" s="3" t="s">
        <v>515</v>
      </c>
      <c r="C397" s="3" t="s">
        <v>1715</v>
      </c>
      <c r="D397" s="3" t="s">
        <v>432</v>
      </c>
      <c r="E397" s="3">
        <v>4</v>
      </c>
      <c r="AC397" s="3">
        <f t="shared" si="6"/>
        <v>4</v>
      </c>
    </row>
    <row r="398" spans="1:29" x14ac:dyDescent="0.2">
      <c r="A398" s="1">
        <v>1</v>
      </c>
      <c r="B398" s="3" t="s">
        <v>2239</v>
      </c>
      <c r="C398" s="3" t="s">
        <v>1722</v>
      </c>
      <c r="D398" s="3" t="s">
        <v>1122</v>
      </c>
      <c r="E398" s="3">
        <v>1</v>
      </c>
      <c r="I398" s="3">
        <v>1</v>
      </c>
      <c r="J398" s="3">
        <v>1</v>
      </c>
      <c r="M398" s="3">
        <v>1</v>
      </c>
      <c r="AC398" s="3">
        <f t="shared" si="6"/>
        <v>4</v>
      </c>
    </row>
    <row r="399" spans="1:29" x14ac:dyDescent="0.2">
      <c r="A399" s="1">
        <v>1</v>
      </c>
      <c r="B399" s="3" t="s">
        <v>423</v>
      </c>
      <c r="C399" s="3" t="s">
        <v>1743</v>
      </c>
      <c r="D399" s="3" t="s">
        <v>1122</v>
      </c>
      <c r="E399" s="3">
        <v>3</v>
      </c>
      <c r="J399" s="3">
        <v>1</v>
      </c>
      <c r="AC399" s="3">
        <f t="shared" si="6"/>
        <v>4</v>
      </c>
    </row>
    <row r="400" spans="1:29" x14ac:dyDescent="0.2">
      <c r="A400" s="1">
        <v>1</v>
      </c>
      <c r="B400" s="3" t="s">
        <v>480</v>
      </c>
      <c r="C400" s="3" t="s">
        <v>1750</v>
      </c>
      <c r="D400" s="3" t="s">
        <v>352</v>
      </c>
      <c r="E400" s="3">
        <v>4</v>
      </c>
      <c r="AC400" s="3">
        <f t="shared" si="6"/>
        <v>4</v>
      </c>
    </row>
    <row r="401" spans="1:29" x14ac:dyDescent="0.2">
      <c r="A401" s="1">
        <v>1</v>
      </c>
      <c r="B401" s="3" t="s">
        <v>1010</v>
      </c>
      <c r="C401" s="3" t="s">
        <v>1011</v>
      </c>
      <c r="D401" s="3" t="s">
        <v>1122</v>
      </c>
      <c r="M401" s="3">
        <v>1</v>
      </c>
      <c r="N401" s="3">
        <v>1</v>
      </c>
      <c r="O401" s="3">
        <v>1</v>
      </c>
      <c r="P401" s="3">
        <v>1</v>
      </c>
      <c r="AC401" s="3">
        <f t="shared" si="6"/>
        <v>4</v>
      </c>
    </row>
    <row r="402" spans="1:29" x14ac:dyDescent="0.2">
      <c r="A402" s="1">
        <v>1</v>
      </c>
      <c r="B402" s="3" t="s">
        <v>840</v>
      </c>
      <c r="C402" s="3" t="s">
        <v>126</v>
      </c>
      <c r="N402" s="3">
        <v>1</v>
      </c>
      <c r="U402" s="3">
        <v>1</v>
      </c>
      <c r="Y402" s="3">
        <v>1</v>
      </c>
      <c r="Z402" s="3">
        <v>1</v>
      </c>
      <c r="AC402" s="3">
        <f t="shared" si="6"/>
        <v>4</v>
      </c>
    </row>
    <row r="403" spans="1:29" x14ac:dyDescent="0.2">
      <c r="A403" s="1">
        <v>1</v>
      </c>
      <c r="B403" s="3" t="s">
        <v>516</v>
      </c>
      <c r="C403" s="3" t="s">
        <v>1772</v>
      </c>
      <c r="D403" s="3" t="s">
        <v>366</v>
      </c>
      <c r="E403" s="3">
        <v>4</v>
      </c>
      <c r="AC403" s="3">
        <f t="shared" si="6"/>
        <v>4</v>
      </c>
    </row>
    <row r="404" spans="1:29" x14ac:dyDescent="0.2">
      <c r="A404" s="1">
        <v>1</v>
      </c>
      <c r="B404" s="3" t="s">
        <v>517</v>
      </c>
      <c r="C404" s="3" t="s">
        <v>1806</v>
      </c>
      <c r="D404" s="3" t="s">
        <v>352</v>
      </c>
      <c r="E404" s="3">
        <v>4</v>
      </c>
      <c r="AC404" s="3">
        <f t="shared" si="6"/>
        <v>4</v>
      </c>
    </row>
    <row r="405" spans="1:29" x14ac:dyDescent="0.2">
      <c r="A405" s="1">
        <v>1</v>
      </c>
      <c r="B405" s="3" t="s">
        <v>450</v>
      </c>
      <c r="C405" s="3" t="s">
        <v>1812</v>
      </c>
      <c r="D405" s="3" t="s">
        <v>352</v>
      </c>
      <c r="E405" s="3">
        <v>4</v>
      </c>
      <c r="AC405" s="3">
        <f t="shared" si="6"/>
        <v>4</v>
      </c>
    </row>
    <row r="406" spans="1:29" x14ac:dyDescent="0.2">
      <c r="A406" s="1">
        <v>1</v>
      </c>
      <c r="B406" s="3" t="s">
        <v>518</v>
      </c>
      <c r="C406" s="3" t="s">
        <v>1831</v>
      </c>
      <c r="D406" s="3" t="s">
        <v>511</v>
      </c>
      <c r="E406" s="3">
        <v>4</v>
      </c>
      <c r="AC406" s="3">
        <f t="shared" si="6"/>
        <v>4</v>
      </c>
    </row>
    <row r="407" spans="1:29" x14ac:dyDescent="0.2">
      <c r="A407" s="1">
        <v>1</v>
      </c>
      <c r="B407" s="3" t="s">
        <v>520</v>
      </c>
      <c r="C407" s="3" t="s">
        <v>1844</v>
      </c>
      <c r="D407" s="3" t="s">
        <v>376</v>
      </c>
      <c r="E407" s="3">
        <v>4</v>
      </c>
      <c r="AC407" s="3">
        <f t="shared" si="6"/>
        <v>4</v>
      </c>
    </row>
    <row r="408" spans="1:29" x14ac:dyDescent="0.2">
      <c r="A408" s="1">
        <v>1</v>
      </c>
      <c r="B408" s="3" t="s">
        <v>521</v>
      </c>
      <c r="C408" s="3" t="s">
        <v>1846</v>
      </c>
      <c r="D408" s="3" t="s">
        <v>522</v>
      </c>
      <c r="E408" s="3">
        <v>4</v>
      </c>
      <c r="AC408" s="3">
        <f t="shared" si="6"/>
        <v>4</v>
      </c>
    </row>
    <row r="409" spans="1:29" x14ac:dyDescent="0.2">
      <c r="A409" s="1">
        <v>1</v>
      </c>
      <c r="B409" s="3" t="s">
        <v>521</v>
      </c>
      <c r="C409" s="3" t="s">
        <v>1847</v>
      </c>
      <c r="D409" s="3" t="s">
        <v>352</v>
      </c>
      <c r="E409" s="3">
        <v>4</v>
      </c>
      <c r="AC409" s="3">
        <f t="shared" si="6"/>
        <v>4</v>
      </c>
    </row>
    <row r="410" spans="1:29" x14ac:dyDescent="0.2">
      <c r="A410" s="1">
        <v>1</v>
      </c>
      <c r="B410" s="3" t="s">
        <v>523</v>
      </c>
      <c r="C410" s="3" t="s">
        <v>1857</v>
      </c>
      <c r="D410" s="3" t="s">
        <v>352</v>
      </c>
      <c r="E410" s="3">
        <v>4</v>
      </c>
      <c r="AC410" s="3">
        <f t="shared" si="6"/>
        <v>4</v>
      </c>
    </row>
    <row r="411" spans="1:29" ht="11.4" x14ac:dyDescent="0.2">
      <c r="A411" s="1">
        <v>1</v>
      </c>
      <c r="B411" s="3" t="s">
        <v>2313</v>
      </c>
      <c r="C411" s="3" t="s">
        <v>1860</v>
      </c>
      <c r="E411" s="3">
        <v>3</v>
      </c>
      <c r="R411" s="3">
        <v>1</v>
      </c>
      <c r="AC411" s="3">
        <f t="shared" si="6"/>
        <v>4</v>
      </c>
    </row>
    <row r="412" spans="1:29" x14ac:dyDescent="0.2">
      <c r="A412" s="1">
        <v>1</v>
      </c>
      <c r="B412" s="3" t="s">
        <v>2285</v>
      </c>
      <c r="C412" s="3" t="s">
        <v>2286</v>
      </c>
      <c r="D412" s="3" t="s">
        <v>442</v>
      </c>
      <c r="W412" s="3">
        <v>1</v>
      </c>
      <c r="X412" s="3">
        <v>1</v>
      </c>
      <c r="Y412" s="3">
        <v>1</v>
      </c>
      <c r="Z412" s="3">
        <v>1</v>
      </c>
      <c r="AC412" s="3">
        <f t="shared" si="6"/>
        <v>4</v>
      </c>
    </row>
    <row r="413" spans="1:29" x14ac:dyDescent="0.2">
      <c r="A413" s="1">
        <v>1</v>
      </c>
      <c r="B413" s="3" t="s">
        <v>524</v>
      </c>
      <c r="C413" s="3" t="s">
        <v>1332</v>
      </c>
      <c r="D413" s="3" t="s">
        <v>352</v>
      </c>
      <c r="E413" s="3">
        <v>4</v>
      </c>
      <c r="AC413" s="3">
        <f t="shared" si="6"/>
        <v>4</v>
      </c>
    </row>
    <row r="414" spans="1:29" x14ac:dyDescent="0.2">
      <c r="A414" s="1">
        <v>1</v>
      </c>
      <c r="B414" s="3" t="s">
        <v>707</v>
      </c>
      <c r="C414" s="3" t="s">
        <v>2218</v>
      </c>
      <c r="U414" s="3">
        <v>1</v>
      </c>
      <c r="V414" s="3">
        <v>1</v>
      </c>
      <c r="W414" s="3">
        <v>1</v>
      </c>
      <c r="X414" s="3">
        <v>1</v>
      </c>
      <c r="AC414" s="3">
        <f t="shared" si="6"/>
        <v>4</v>
      </c>
    </row>
    <row r="415" spans="1:29" x14ac:dyDescent="0.2">
      <c r="A415" s="1">
        <v>1</v>
      </c>
      <c r="B415" s="3" t="s">
        <v>525</v>
      </c>
      <c r="C415" s="3" t="s">
        <v>1895</v>
      </c>
      <c r="D415" s="3" t="s">
        <v>526</v>
      </c>
      <c r="E415" s="3">
        <v>4</v>
      </c>
      <c r="AC415" s="3">
        <f t="shared" si="6"/>
        <v>4</v>
      </c>
    </row>
    <row r="416" spans="1:29" x14ac:dyDescent="0.2">
      <c r="A416" s="1">
        <v>1</v>
      </c>
      <c r="B416" s="3" t="s">
        <v>527</v>
      </c>
      <c r="C416" s="3" t="s">
        <v>1800</v>
      </c>
      <c r="D416" s="3" t="s">
        <v>477</v>
      </c>
      <c r="E416" s="3">
        <v>4</v>
      </c>
      <c r="AC416" s="3">
        <f t="shared" si="6"/>
        <v>4</v>
      </c>
    </row>
    <row r="417" spans="1:29" x14ac:dyDescent="0.2">
      <c r="A417" s="1">
        <v>1</v>
      </c>
      <c r="B417" s="3" t="s">
        <v>528</v>
      </c>
      <c r="C417" s="3" t="s">
        <v>1911</v>
      </c>
      <c r="D417" s="3" t="s">
        <v>352</v>
      </c>
      <c r="E417" s="3">
        <v>4</v>
      </c>
      <c r="AC417" s="3">
        <f t="shared" si="6"/>
        <v>4</v>
      </c>
    </row>
    <row r="418" spans="1:29" x14ac:dyDescent="0.2">
      <c r="A418" s="1">
        <v>1</v>
      </c>
      <c r="B418" s="3" t="s">
        <v>529</v>
      </c>
      <c r="C418" s="3" t="s">
        <v>1914</v>
      </c>
      <c r="D418" s="3" t="s">
        <v>348</v>
      </c>
      <c r="E418" s="3">
        <v>4</v>
      </c>
      <c r="AC418" s="3">
        <f t="shared" si="6"/>
        <v>4</v>
      </c>
    </row>
    <row r="419" spans="1:29" x14ac:dyDescent="0.2">
      <c r="A419" s="1">
        <v>1</v>
      </c>
      <c r="B419" s="3" t="s">
        <v>589</v>
      </c>
      <c r="C419" s="3" t="s">
        <v>1919</v>
      </c>
      <c r="D419" s="3" t="s">
        <v>342</v>
      </c>
      <c r="E419" s="3">
        <v>1</v>
      </c>
      <c r="F419" s="3">
        <v>1</v>
      </c>
      <c r="G419" s="3">
        <v>1</v>
      </c>
      <c r="J419" s="3">
        <v>1</v>
      </c>
      <c r="AC419" s="3">
        <f t="shared" si="6"/>
        <v>4</v>
      </c>
    </row>
    <row r="420" spans="1:29" x14ac:dyDescent="0.2">
      <c r="A420" s="1">
        <v>1</v>
      </c>
      <c r="B420" s="3" t="s">
        <v>454</v>
      </c>
      <c r="C420" s="3" t="s">
        <v>1012</v>
      </c>
      <c r="D420" s="3" t="s">
        <v>1460</v>
      </c>
      <c r="M420" s="3">
        <v>1</v>
      </c>
      <c r="N420" s="3">
        <v>1</v>
      </c>
      <c r="O420" s="3">
        <v>1</v>
      </c>
      <c r="P420" s="3">
        <v>1</v>
      </c>
      <c r="AC420" s="3">
        <f t="shared" si="6"/>
        <v>4</v>
      </c>
    </row>
    <row r="421" spans="1:29" x14ac:dyDescent="0.2">
      <c r="A421" s="1">
        <v>1</v>
      </c>
      <c r="B421" s="3" t="s">
        <v>487</v>
      </c>
      <c r="C421" s="3" t="s">
        <v>1930</v>
      </c>
      <c r="D421" s="3" t="s">
        <v>2145</v>
      </c>
      <c r="E421" s="3">
        <v>3</v>
      </c>
      <c r="Y421" s="3">
        <v>1</v>
      </c>
      <c r="AC421" s="3">
        <f t="shared" si="6"/>
        <v>4</v>
      </c>
    </row>
    <row r="422" spans="1:29" x14ac:dyDescent="0.2">
      <c r="A422" s="1">
        <v>1</v>
      </c>
      <c r="B422" s="3" t="s">
        <v>2088</v>
      </c>
      <c r="C422" s="3" t="s">
        <v>2089</v>
      </c>
      <c r="D422" s="3" t="s">
        <v>2148</v>
      </c>
      <c r="R422" s="3">
        <v>1</v>
      </c>
      <c r="T422" s="3">
        <v>1</v>
      </c>
      <c r="U422" s="3">
        <v>1</v>
      </c>
      <c r="W422" s="3">
        <v>1</v>
      </c>
      <c r="AC422" s="3">
        <f t="shared" si="6"/>
        <v>4</v>
      </c>
    </row>
    <row r="423" spans="1:29" x14ac:dyDescent="0.2">
      <c r="A423" s="1">
        <v>1</v>
      </c>
      <c r="B423" s="3" t="s">
        <v>530</v>
      </c>
      <c r="C423" s="3" t="s">
        <v>1953</v>
      </c>
      <c r="D423" s="3" t="s">
        <v>372</v>
      </c>
      <c r="E423" s="3">
        <v>4</v>
      </c>
      <c r="AC423" s="3">
        <f t="shared" si="6"/>
        <v>4</v>
      </c>
    </row>
    <row r="424" spans="1:29" x14ac:dyDescent="0.2">
      <c r="A424" s="1">
        <v>1</v>
      </c>
      <c r="B424" s="3" t="s">
        <v>531</v>
      </c>
      <c r="C424" s="3" t="s">
        <v>1964</v>
      </c>
      <c r="D424" s="3" t="s">
        <v>442</v>
      </c>
      <c r="E424" s="3">
        <v>4</v>
      </c>
      <c r="AC424" s="3">
        <f t="shared" si="6"/>
        <v>4</v>
      </c>
    </row>
    <row r="425" spans="1:29" x14ac:dyDescent="0.2">
      <c r="A425" s="1">
        <v>1</v>
      </c>
      <c r="B425" s="3" t="s">
        <v>531</v>
      </c>
      <c r="C425" s="3" t="s">
        <v>1965</v>
      </c>
      <c r="D425" s="3" t="s">
        <v>442</v>
      </c>
      <c r="E425" s="3">
        <v>4</v>
      </c>
      <c r="AC425" s="3">
        <f t="shared" si="6"/>
        <v>4</v>
      </c>
    </row>
    <row r="426" spans="1:29" x14ac:dyDescent="0.2">
      <c r="A426" s="1">
        <v>1</v>
      </c>
      <c r="B426" s="3" t="s">
        <v>532</v>
      </c>
      <c r="C426" s="3" t="s">
        <v>0</v>
      </c>
      <c r="D426" s="3" t="s">
        <v>432</v>
      </c>
      <c r="E426" s="3">
        <v>4</v>
      </c>
      <c r="AC426" s="3">
        <f t="shared" si="6"/>
        <v>4</v>
      </c>
    </row>
    <row r="427" spans="1:29" x14ac:dyDescent="0.2">
      <c r="A427" s="1">
        <v>1</v>
      </c>
      <c r="B427" s="3" t="s">
        <v>1413</v>
      </c>
      <c r="C427" s="3" t="s">
        <v>1177</v>
      </c>
      <c r="D427" s="10" t="s">
        <v>1991</v>
      </c>
      <c r="I427" s="3">
        <v>1</v>
      </c>
      <c r="N427" s="3">
        <v>1</v>
      </c>
      <c r="O427" s="3">
        <v>1</v>
      </c>
      <c r="Q427" s="3">
        <v>1</v>
      </c>
      <c r="AC427" s="3">
        <f t="shared" si="6"/>
        <v>4</v>
      </c>
    </row>
    <row r="428" spans="1:29" x14ac:dyDescent="0.2">
      <c r="A428" s="1">
        <v>1</v>
      </c>
      <c r="B428" s="3" t="s">
        <v>533</v>
      </c>
      <c r="C428" s="3" t="s">
        <v>1937</v>
      </c>
      <c r="D428" s="3" t="s">
        <v>352</v>
      </c>
      <c r="E428" s="3">
        <v>4</v>
      </c>
      <c r="AC428" s="3">
        <f t="shared" si="6"/>
        <v>4</v>
      </c>
    </row>
    <row r="429" spans="1:29" x14ac:dyDescent="0.2">
      <c r="A429" s="1">
        <v>1</v>
      </c>
      <c r="B429" s="3" t="s">
        <v>361</v>
      </c>
      <c r="C429" s="3" t="s">
        <v>21</v>
      </c>
      <c r="D429" s="3" t="s">
        <v>352</v>
      </c>
      <c r="E429" s="3">
        <v>4</v>
      </c>
      <c r="AC429" s="3">
        <f t="shared" si="6"/>
        <v>4</v>
      </c>
    </row>
    <row r="430" spans="1:29" x14ac:dyDescent="0.2">
      <c r="A430" s="1">
        <v>1</v>
      </c>
      <c r="B430" s="3" t="s">
        <v>361</v>
      </c>
      <c r="C430" s="3" t="s">
        <v>22</v>
      </c>
      <c r="D430" s="3" t="s">
        <v>362</v>
      </c>
      <c r="E430" s="3">
        <v>4</v>
      </c>
      <c r="AC430" s="3">
        <f t="shared" si="6"/>
        <v>4</v>
      </c>
    </row>
    <row r="431" spans="1:29" x14ac:dyDescent="0.2">
      <c r="A431" s="1">
        <v>1</v>
      </c>
      <c r="B431" s="3" t="s">
        <v>971</v>
      </c>
      <c r="C431" s="3" t="s">
        <v>869</v>
      </c>
      <c r="M431" s="3">
        <v>1</v>
      </c>
      <c r="O431" s="3">
        <v>1</v>
      </c>
      <c r="R431" s="3">
        <v>1</v>
      </c>
      <c r="Y431" s="3">
        <v>1</v>
      </c>
      <c r="AC431" s="3">
        <f t="shared" si="6"/>
        <v>4</v>
      </c>
    </row>
    <row r="432" spans="1:29" x14ac:dyDescent="0.2">
      <c r="A432" s="1">
        <v>1</v>
      </c>
      <c r="B432" s="3" t="s">
        <v>870</v>
      </c>
      <c r="C432" s="3" t="s">
        <v>2305</v>
      </c>
      <c r="D432" s="3" t="s">
        <v>1122</v>
      </c>
      <c r="W432" s="3">
        <v>1</v>
      </c>
      <c r="Y432" s="3">
        <v>1</v>
      </c>
      <c r="Z432" s="3">
        <v>1</v>
      </c>
      <c r="AA432" s="3">
        <v>1</v>
      </c>
      <c r="AC432" s="3">
        <f t="shared" si="6"/>
        <v>4</v>
      </c>
    </row>
    <row r="433" spans="1:29" x14ac:dyDescent="0.2">
      <c r="A433" s="1">
        <v>1</v>
      </c>
      <c r="B433" s="3" t="s">
        <v>870</v>
      </c>
      <c r="C433" s="3" t="s">
        <v>2407</v>
      </c>
      <c r="D433" s="3" t="s">
        <v>1122</v>
      </c>
      <c r="I433" s="3">
        <v>1</v>
      </c>
      <c r="J433" s="3">
        <v>1</v>
      </c>
      <c r="K433" s="3">
        <v>1</v>
      </c>
      <c r="Z433" s="3">
        <v>1</v>
      </c>
      <c r="AC433" s="3">
        <f t="shared" si="6"/>
        <v>4</v>
      </c>
    </row>
    <row r="434" spans="1:29" x14ac:dyDescent="0.2">
      <c r="A434" s="1">
        <v>1</v>
      </c>
      <c r="B434" s="3" t="s">
        <v>534</v>
      </c>
      <c r="C434" s="3" t="s">
        <v>27</v>
      </c>
      <c r="D434" s="3" t="s">
        <v>352</v>
      </c>
      <c r="E434" s="3">
        <v>4</v>
      </c>
      <c r="AC434" s="3">
        <f t="shared" si="6"/>
        <v>4</v>
      </c>
    </row>
    <row r="435" spans="1:29" x14ac:dyDescent="0.2">
      <c r="A435" s="1">
        <v>1</v>
      </c>
      <c r="B435" s="3" t="s">
        <v>535</v>
      </c>
      <c r="C435" s="3" t="s">
        <v>41</v>
      </c>
      <c r="D435" s="3" t="s">
        <v>453</v>
      </c>
      <c r="E435" s="3">
        <v>4</v>
      </c>
      <c r="AC435" s="3">
        <f t="shared" si="6"/>
        <v>4</v>
      </c>
    </row>
    <row r="436" spans="1:29" x14ac:dyDescent="0.2">
      <c r="A436" s="1">
        <v>1</v>
      </c>
      <c r="B436" s="3" t="s">
        <v>536</v>
      </c>
      <c r="C436" s="3" t="s">
        <v>71</v>
      </c>
      <c r="D436" s="3" t="s">
        <v>537</v>
      </c>
      <c r="E436" s="3">
        <v>4</v>
      </c>
      <c r="AC436" s="3">
        <f t="shared" si="6"/>
        <v>4</v>
      </c>
    </row>
    <row r="437" spans="1:29" x14ac:dyDescent="0.2">
      <c r="A437" s="1">
        <v>1</v>
      </c>
      <c r="B437" s="3" t="s">
        <v>536</v>
      </c>
      <c r="C437" s="3" t="s">
        <v>72</v>
      </c>
      <c r="D437" s="3" t="s">
        <v>537</v>
      </c>
      <c r="E437" s="3">
        <v>4</v>
      </c>
      <c r="AC437" s="3">
        <f t="shared" si="6"/>
        <v>4</v>
      </c>
    </row>
    <row r="438" spans="1:29" x14ac:dyDescent="0.2">
      <c r="A438" s="1">
        <v>1</v>
      </c>
      <c r="B438" s="3" t="s">
        <v>538</v>
      </c>
      <c r="C438" s="3" t="s">
        <v>76</v>
      </c>
      <c r="D438" s="3" t="s">
        <v>402</v>
      </c>
      <c r="E438" s="3">
        <v>4</v>
      </c>
      <c r="AC438" s="3">
        <f t="shared" si="6"/>
        <v>4</v>
      </c>
    </row>
    <row r="439" spans="1:29" x14ac:dyDescent="0.2">
      <c r="A439" s="1">
        <v>1</v>
      </c>
      <c r="B439" s="3" t="s">
        <v>349</v>
      </c>
      <c r="C439" s="3" t="s">
        <v>1865</v>
      </c>
      <c r="D439" s="3" t="s">
        <v>671</v>
      </c>
      <c r="E439" s="3">
        <v>1</v>
      </c>
      <c r="G439" s="3">
        <v>1</v>
      </c>
      <c r="H439" s="3">
        <v>1</v>
      </c>
      <c r="L439" s="3">
        <v>1</v>
      </c>
      <c r="AC439" s="3">
        <f t="shared" si="6"/>
        <v>4</v>
      </c>
    </row>
    <row r="440" spans="1:29" x14ac:dyDescent="0.2">
      <c r="A440" s="1">
        <v>1</v>
      </c>
      <c r="B440" s="3" t="s">
        <v>349</v>
      </c>
      <c r="C440" s="3" t="s">
        <v>1310</v>
      </c>
      <c r="D440" s="3" t="s">
        <v>671</v>
      </c>
      <c r="E440" s="3">
        <v>1</v>
      </c>
      <c r="F440" s="3">
        <v>1</v>
      </c>
      <c r="G440" s="3">
        <v>1</v>
      </c>
      <c r="L440" s="3">
        <v>1</v>
      </c>
      <c r="AC440" s="3">
        <f t="shared" si="6"/>
        <v>4</v>
      </c>
    </row>
    <row r="441" spans="1:29" x14ac:dyDescent="0.2">
      <c r="A441" s="1">
        <v>1</v>
      </c>
      <c r="B441" s="3" t="s">
        <v>2045</v>
      </c>
      <c r="C441" s="3" t="s">
        <v>1182</v>
      </c>
      <c r="Q441" s="3">
        <v>1</v>
      </c>
      <c r="R441" s="3">
        <v>1</v>
      </c>
      <c r="T441" s="3">
        <v>1</v>
      </c>
      <c r="U441" s="3">
        <v>1</v>
      </c>
      <c r="AC441" s="3">
        <f t="shared" si="6"/>
        <v>4</v>
      </c>
    </row>
    <row r="442" spans="1:29" x14ac:dyDescent="0.2">
      <c r="A442" s="1">
        <v>1</v>
      </c>
      <c r="B442" s="3" t="s">
        <v>539</v>
      </c>
      <c r="C442" s="3" t="s">
        <v>156</v>
      </c>
      <c r="D442" s="3" t="s">
        <v>352</v>
      </c>
      <c r="E442" s="3">
        <v>4</v>
      </c>
      <c r="AC442" s="3">
        <f t="shared" si="6"/>
        <v>4</v>
      </c>
    </row>
    <row r="443" spans="1:29" x14ac:dyDescent="0.2">
      <c r="A443" s="1">
        <v>1</v>
      </c>
      <c r="B443" s="3" t="s">
        <v>608</v>
      </c>
      <c r="C443" s="3" t="s">
        <v>1391</v>
      </c>
      <c r="D443" s="3" t="s">
        <v>1122</v>
      </c>
      <c r="H443" s="3">
        <v>1</v>
      </c>
      <c r="I443" s="3">
        <v>1</v>
      </c>
      <c r="J443" s="3">
        <v>1</v>
      </c>
      <c r="K443" s="3">
        <v>1</v>
      </c>
      <c r="AC443" s="3">
        <f t="shared" si="6"/>
        <v>4</v>
      </c>
    </row>
    <row r="444" spans="1:29" x14ac:dyDescent="0.2">
      <c r="A444" s="1">
        <v>1</v>
      </c>
      <c r="B444" s="3" t="s">
        <v>730</v>
      </c>
      <c r="C444" s="3" t="s">
        <v>176</v>
      </c>
      <c r="D444" s="3" t="s">
        <v>342</v>
      </c>
      <c r="E444" s="3">
        <v>1</v>
      </c>
      <c r="F444" s="3">
        <v>1</v>
      </c>
      <c r="G444" s="3">
        <v>1</v>
      </c>
      <c r="J444" s="3">
        <v>1</v>
      </c>
      <c r="AC444" s="3">
        <f t="shared" si="6"/>
        <v>4</v>
      </c>
    </row>
    <row r="445" spans="1:29" x14ac:dyDescent="0.2">
      <c r="A445" s="1">
        <v>1</v>
      </c>
      <c r="B445" s="3" t="s">
        <v>2283</v>
      </c>
      <c r="C445" s="3" t="s">
        <v>2284</v>
      </c>
      <c r="W445" s="3">
        <v>1</v>
      </c>
      <c r="Y445" s="3">
        <v>1</v>
      </c>
      <c r="Z445" s="3">
        <v>1</v>
      </c>
      <c r="AA445" s="3">
        <v>1</v>
      </c>
      <c r="AC445" s="3">
        <f t="shared" si="6"/>
        <v>4</v>
      </c>
    </row>
    <row r="446" spans="1:29" x14ac:dyDescent="0.2">
      <c r="A446" s="1">
        <v>1</v>
      </c>
      <c r="B446" s="3" t="s">
        <v>858</v>
      </c>
      <c r="C446" s="3" t="s">
        <v>140</v>
      </c>
      <c r="D446" s="3" t="s">
        <v>416</v>
      </c>
      <c r="M446" s="3">
        <v>1</v>
      </c>
      <c r="P446" s="3">
        <v>1</v>
      </c>
      <c r="S446" s="3">
        <v>1</v>
      </c>
      <c r="Y446" s="3">
        <v>1</v>
      </c>
      <c r="AC446" s="3">
        <f t="shared" si="6"/>
        <v>4</v>
      </c>
    </row>
    <row r="447" spans="1:29" x14ac:dyDescent="0.2">
      <c r="A447" s="1">
        <v>1</v>
      </c>
      <c r="B447" s="3" t="s">
        <v>382</v>
      </c>
      <c r="C447" s="3" t="s">
        <v>1605</v>
      </c>
      <c r="D447" s="3" t="s">
        <v>1458</v>
      </c>
      <c r="E447" s="3">
        <v>3</v>
      </c>
      <c r="J447" s="3">
        <v>1</v>
      </c>
      <c r="AC447" s="3">
        <f t="shared" si="6"/>
        <v>4</v>
      </c>
    </row>
    <row r="448" spans="1:29" x14ac:dyDescent="0.2">
      <c r="A448" s="1">
        <v>1</v>
      </c>
      <c r="B448" s="3" t="s">
        <v>540</v>
      </c>
      <c r="C448" s="3" t="s">
        <v>196</v>
      </c>
      <c r="D448" s="3" t="s">
        <v>352</v>
      </c>
      <c r="E448" s="3">
        <v>4</v>
      </c>
      <c r="AC448" s="3">
        <f t="shared" si="6"/>
        <v>4</v>
      </c>
    </row>
    <row r="449" spans="1:29" x14ac:dyDescent="0.2">
      <c r="A449" s="1">
        <v>1</v>
      </c>
      <c r="B449" s="3" t="s">
        <v>540</v>
      </c>
      <c r="C449" s="3" t="s">
        <v>197</v>
      </c>
      <c r="D449" s="3" t="s">
        <v>352</v>
      </c>
      <c r="E449" s="3">
        <v>4</v>
      </c>
      <c r="AC449" s="3">
        <f t="shared" si="6"/>
        <v>4</v>
      </c>
    </row>
    <row r="450" spans="1:29" x14ac:dyDescent="0.2">
      <c r="A450" s="1">
        <v>1</v>
      </c>
      <c r="B450" s="3" t="s">
        <v>540</v>
      </c>
      <c r="C450" s="3" t="s">
        <v>198</v>
      </c>
      <c r="D450" s="3" t="s">
        <v>348</v>
      </c>
      <c r="E450" s="3">
        <v>4</v>
      </c>
      <c r="AC450" s="3">
        <f t="shared" si="6"/>
        <v>4</v>
      </c>
    </row>
    <row r="451" spans="1:29" x14ac:dyDescent="0.2">
      <c r="A451" s="1">
        <v>1</v>
      </c>
      <c r="B451" s="3" t="s">
        <v>541</v>
      </c>
      <c r="C451" s="3" t="s">
        <v>1882</v>
      </c>
      <c r="D451" s="3" t="s">
        <v>360</v>
      </c>
      <c r="E451" s="3">
        <v>4</v>
      </c>
      <c r="AC451" s="3">
        <f t="shared" si="6"/>
        <v>4</v>
      </c>
    </row>
    <row r="452" spans="1:29" x14ac:dyDescent="0.2">
      <c r="A452" s="1">
        <v>1</v>
      </c>
      <c r="B452" s="3" t="s">
        <v>740</v>
      </c>
      <c r="C452" s="3" t="s">
        <v>212</v>
      </c>
      <c r="E452" s="3">
        <v>2</v>
      </c>
      <c r="G452" s="3">
        <v>1</v>
      </c>
      <c r="H452" s="3">
        <v>1</v>
      </c>
      <c r="AC452" s="3">
        <f t="shared" si="6"/>
        <v>4</v>
      </c>
    </row>
    <row r="453" spans="1:29" x14ac:dyDescent="0.2">
      <c r="A453" s="1">
        <v>1</v>
      </c>
      <c r="B453" s="3" t="s">
        <v>364</v>
      </c>
      <c r="C453" s="3" t="s">
        <v>1487</v>
      </c>
      <c r="D453" s="3" t="s">
        <v>1122</v>
      </c>
      <c r="K453" s="3">
        <v>1</v>
      </c>
      <c r="L453" s="3">
        <v>1</v>
      </c>
      <c r="M453" s="3">
        <v>1</v>
      </c>
      <c r="N453" s="3">
        <v>1</v>
      </c>
      <c r="AC453" s="3">
        <f t="shared" si="6"/>
        <v>4</v>
      </c>
    </row>
    <row r="454" spans="1:29" x14ac:dyDescent="0.2">
      <c r="A454" s="1">
        <v>1</v>
      </c>
      <c r="B454" s="3" t="s">
        <v>364</v>
      </c>
      <c r="C454" s="3" t="s">
        <v>1508</v>
      </c>
      <c r="D454" s="3" t="s">
        <v>1122</v>
      </c>
      <c r="J454" s="3">
        <v>1</v>
      </c>
      <c r="K454" s="3">
        <v>1</v>
      </c>
      <c r="L454" s="3">
        <v>1</v>
      </c>
      <c r="M454" s="3">
        <v>1</v>
      </c>
      <c r="AC454" s="3">
        <f t="shared" ref="AC454:AC517" si="7">SUM(E454:AB454)</f>
        <v>4</v>
      </c>
    </row>
    <row r="455" spans="1:29" x14ac:dyDescent="0.2">
      <c r="A455" s="1">
        <v>1</v>
      </c>
      <c r="B455" s="3" t="s">
        <v>500</v>
      </c>
      <c r="C455" s="3" t="s">
        <v>2023</v>
      </c>
      <c r="P455" s="3">
        <v>1</v>
      </c>
      <c r="Q455" s="3">
        <v>1</v>
      </c>
      <c r="R455" s="3">
        <v>1</v>
      </c>
      <c r="S455" s="3">
        <v>1</v>
      </c>
      <c r="AC455" s="3">
        <f t="shared" si="7"/>
        <v>4</v>
      </c>
    </row>
    <row r="456" spans="1:29" x14ac:dyDescent="0.2">
      <c r="A456" s="1">
        <v>1</v>
      </c>
      <c r="B456" s="3" t="s">
        <v>543</v>
      </c>
      <c r="C456" s="3" t="s">
        <v>236</v>
      </c>
      <c r="D456" s="3" t="s">
        <v>352</v>
      </c>
      <c r="E456" s="3">
        <v>3</v>
      </c>
      <c r="I456" s="3">
        <v>1</v>
      </c>
      <c r="AC456" s="3">
        <f t="shared" si="7"/>
        <v>4</v>
      </c>
    </row>
    <row r="457" spans="1:29" x14ac:dyDescent="0.2">
      <c r="A457" s="1">
        <v>1</v>
      </c>
      <c r="B457" s="3" t="s">
        <v>543</v>
      </c>
      <c r="C457" s="3" t="s">
        <v>235</v>
      </c>
      <c r="D457" s="3" t="s">
        <v>352</v>
      </c>
      <c r="E457" s="3">
        <v>4</v>
      </c>
      <c r="AC457" s="3">
        <f t="shared" si="7"/>
        <v>4</v>
      </c>
    </row>
    <row r="458" spans="1:29" x14ac:dyDescent="0.2">
      <c r="A458" s="1">
        <v>1</v>
      </c>
      <c r="B458" s="3" t="s">
        <v>401</v>
      </c>
      <c r="C458" s="3" t="s">
        <v>1200</v>
      </c>
      <c r="E458" s="3">
        <v>1</v>
      </c>
      <c r="O458" s="3">
        <v>1</v>
      </c>
      <c r="Q458" s="3">
        <v>1</v>
      </c>
      <c r="V458" s="3">
        <v>1</v>
      </c>
      <c r="AC458" s="3">
        <f t="shared" si="7"/>
        <v>4</v>
      </c>
    </row>
    <row r="459" spans="1:29" x14ac:dyDescent="0.2">
      <c r="A459" s="1">
        <v>1</v>
      </c>
      <c r="B459" s="3" t="s">
        <v>1073</v>
      </c>
      <c r="C459" s="3" t="s">
        <v>2181</v>
      </c>
      <c r="T459" s="3">
        <v>1</v>
      </c>
      <c r="V459" s="3">
        <v>1</v>
      </c>
      <c r="W459" s="3">
        <v>1</v>
      </c>
      <c r="Y459" s="3">
        <v>1</v>
      </c>
      <c r="AC459" s="3">
        <f t="shared" si="7"/>
        <v>4</v>
      </c>
    </row>
    <row r="460" spans="1:29" x14ac:dyDescent="0.2">
      <c r="A460" s="1">
        <v>1</v>
      </c>
      <c r="B460" s="3" t="s">
        <v>1074</v>
      </c>
      <c r="C460" s="3" t="s">
        <v>1390</v>
      </c>
      <c r="D460" s="3" t="s">
        <v>1122</v>
      </c>
      <c r="H460" s="3">
        <v>1</v>
      </c>
      <c r="O460" s="3">
        <v>1</v>
      </c>
      <c r="P460" s="3">
        <v>1</v>
      </c>
      <c r="S460" s="3">
        <v>1</v>
      </c>
      <c r="AC460" s="3">
        <f t="shared" si="7"/>
        <v>4</v>
      </c>
    </row>
    <row r="461" spans="1:29" x14ac:dyDescent="0.2">
      <c r="A461" s="1">
        <v>1</v>
      </c>
      <c r="B461" s="3" t="s">
        <v>544</v>
      </c>
      <c r="C461" s="3" t="s">
        <v>1605</v>
      </c>
      <c r="D461" s="3" t="s">
        <v>348</v>
      </c>
      <c r="E461" s="3">
        <v>4</v>
      </c>
      <c r="AC461" s="3">
        <f t="shared" si="7"/>
        <v>4</v>
      </c>
    </row>
    <row r="462" spans="1:29" x14ac:dyDescent="0.2">
      <c r="A462" s="1">
        <v>1</v>
      </c>
      <c r="B462" s="3" t="s">
        <v>466</v>
      </c>
      <c r="C462" s="3" t="s">
        <v>1258</v>
      </c>
      <c r="E462" s="3">
        <v>1</v>
      </c>
      <c r="F462" s="3">
        <v>1</v>
      </c>
      <c r="G462" s="3">
        <v>1</v>
      </c>
      <c r="H462" s="3">
        <v>1</v>
      </c>
      <c r="AC462" s="3">
        <f t="shared" si="7"/>
        <v>4</v>
      </c>
    </row>
    <row r="463" spans="1:29" x14ac:dyDescent="0.2">
      <c r="A463" s="1">
        <v>1</v>
      </c>
      <c r="B463" s="3" t="s">
        <v>1262</v>
      </c>
      <c r="C463" s="3" t="s">
        <v>1263</v>
      </c>
      <c r="D463" s="3" t="s">
        <v>1122</v>
      </c>
      <c r="F463" s="3">
        <v>1</v>
      </c>
      <c r="H463" s="3">
        <v>1</v>
      </c>
      <c r="I463" s="3">
        <v>1</v>
      </c>
      <c r="J463" s="3">
        <v>1</v>
      </c>
      <c r="AC463" s="3">
        <f t="shared" si="7"/>
        <v>4</v>
      </c>
    </row>
    <row r="464" spans="1:29" x14ac:dyDescent="0.2">
      <c r="A464" s="1">
        <v>1</v>
      </c>
      <c r="B464" s="3" t="s">
        <v>546</v>
      </c>
      <c r="C464" s="3" t="s">
        <v>316</v>
      </c>
      <c r="D464" s="3" t="s">
        <v>547</v>
      </c>
      <c r="E464" s="3">
        <v>4</v>
      </c>
      <c r="AC464" s="3">
        <f t="shared" si="7"/>
        <v>4</v>
      </c>
    </row>
    <row r="465" spans="1:29" x14ac:dyDescent="0.2">
      <c r="A465" s="1">
        <v>1</v>
      </c>
      <c r="B465" s="3" t="s">
        <v>548</v>
      </c>
      <c r="C465" s="3" t="s">
        <v>323</v>
      </c>
      <c r="D465" s="3" t="s">
        <v>352</v>
      </c>
      <c r="E465" s="3">
        <v>4</v>
      </c>
      <c r="AC465" s="3">
        <f t="shared" si="7"/>
        <v>4</v>
      </c>
    </row>
    <row r="466" spans="1:29" x14ac:dyDescent="0.2">
      <c r="A466" s="1">
        <v>1</v>
      </c>
      <c r="B466" s="3" t="s">
        <v>2440</v>
      </c>
      <c r="C466" s="3" t="s">
        <v>1285</v>
      </c>
      <c r="D466" s="3" t="s">
        <v>2331</v>
      </c>
      <c r="Y466" s="3">
        <v>1</v>
      </c>
      <c r="AA466" s="3">
        <v>1</v>
      </c>
      <c r="AB466" s="3">
        <v>1</v>
      </c>
      <c r="AC466" s="3">
        <f t="shared" si="7"/>
        <v>3</v>
      </c>
    </row>
    <row r="467" spans="1:29" x14ac:dyDescent="0.2">
      <c r="A467" s="1">
        <v>1</v>
      </c>
      <c r="B467" s="3" t="s">
        <v>2402</v>
      </c>
      <c r="C467" s="3" t="s">
        <v>1325</v>
      </c>
      <c r="D467" s="3" t="s">
        <v>2412</v>
      </c>
      <c r="Z467" s="3">
        <v>1</v>
      </c>
      <c r="AA467" s="3">
        <v>1</v>
      </c>
      <c r="AB467" s="3">
        <v>1</v>
      </c>
      <c r="AC467" s="3">
        <f t="shared" si="7"/>
        <v>3</v>
      </c>
    </row>
    <row r="468" spans="1:29" x14ac:dyDescent="0.2">
      <c r="A468" s="1">
        <v>1</v>
      </c>
      <c r="B468" s="3" t="s">
        <v>729</v>
      </c>
      <c r="C468" s="3" t="s">
        <v>1802</v>
      </c>
      <c r="D468" s="3" t="s">
        <v>627</v>
      </c>
      <c r="E468" s="3">
        <v>2</v>
      </c>
      <c r="AB468" s="3">
        <v>1</v>
      </c>
      <c r="AC468" s="3">
        <f t="shared" si="7"/>
        <v>3</v>
      </c>
    </row>
    <row r="469" spans="1:29" x14ac:dyDescent="0.2">
      <c r="A469" s="1">
        <v>1</v>
      </c>
      <c r="B469" s="3" t="s">
        <v>552</v>
      </c>
      <c r="C469" s="3" t="s">
        <v>1332</v>
      </c>
      <c r="D469" s="3" t="s">
        <v>352</v>
      </c>
      <c r="E469" s="3">
        <v>3</v>
      </c>
      <c r="AC469" s="3">
        <f t="shared" si="7"/>
        <v>3</v>
      </c>
    </row>
    <row r="470" spans="1:29" x14ac:dyDescent="0.2">
      <c r="A470" s="1">
        <v>1</v>
      </c>
      <c r="B470" s="3" t="s">
        <v>553</v>
      </c>
      <c r="C470" s="3" t="s">
        <v>1336</v>
      </c>
      <c r="D470" s="3" t="s">
        <v>492</v>
      </c>
      <c r="E470" s="3">
        <v>3</v>
      </c>
      <c r="AC470" s="3">
        <f t="shared" si="7"/>
        <v>3</v>
      </c>
    </row>
    <row r="471" spans="1:29" x14ac:dyDescent="0.2">
      <c r="A471" s="1">
        <v>1</v>
      </c>
      <c r="B471" s="3" t="s">
        <v>2190</v>
      </c>
      <c r="C471" s="3" t="s">
        <v>2191</v>
      </c>
      <c r="D471" s="3" t="s">
        <v>2192</v>
      </c>
      <c r="U471" s="3">
        <v>1</v>
      </c>
      <c r="V471" s="3">
        <v>1</v>
      </c>
      <c r="W471" s="3">
        <v>1</v>
      </c>
      <c r="AC471" s="3">
        <f t="shared" si="7"/>
        <v>3</v>
      </c>
    </row>
    <row r="472" spans="1:29" x14ac:dyDescent="0.2">
      <c r="A472" s="1">
        <v>1</v>
      </c>
      <c r="B472" s="3" t="s">
        <v>554</v>
      </c>
      <c r="C472" s="3" t="s">
        <v>1339</v>
      </c>
      <c r="D472" s="3" t="s">
        <v>352</v>
      </c>
      <c r="E472" s="3">
        <v>3</v>
      </c>
      <c r="AC472" s="3">
        <f t="shared" si="7"/>
        <v>3</v>
      </c>
    </row>
    <row r="473" spans="1:29" x14ac:dyDescent="0.2">
      <c r="A473" s="1">
        <v>1</v>
      </c>
      <c r="B473" s="3" t="s">
        <v>470</v>
      </c>
      <c r="C473" s="3" t="s">
        <v>1346</v>
      </c>
      <c r="D473" s="3" t="s">
        <v>1444</v>
      </c>
      <c r="E473" s="3">
        <v>1</v>
      </c>
      <c r="H473" s="3">
        <v>1</v>
      </c>
      <c r="I473" s="3">
        <v>1</v>
      </c>
      <c r="AC473" s="3">
        <f t="shared" si="7"/>
        <v>3</v>
      </c>
    </row>
    <row r="474" spans="1:29" x14ac:dyDescent="0.2">
      <c r="A474" s="1">
        <v>1</v>
      </c>
      <c r="B474" s="3" t="s">
        <v>351</v>
      </c>
      <c r="C474" s="3" t="s">
        <v>1292</v>
      </c>
      <c r="D474" s="3" t="s">
        <v>1122</v>
      </c>
      <c r="U474" s="3">
        <v>1</v>
      </c>
      <c r="V474" s="3">
        <v>1</v>
      </c>
      <c r="Y474" s="3">
        <v>1</v>
      </c>
      <c r="AC474" s="3">
        <f t="shared" si="7"/>
        <v>3</v>
      </c>
    </row>
    <row r="475" spans="1:29" x14ac:dyDescent="0.2">
      <c r="A475" s="1">
        <v>1</v>
      </c>
      <c r="B475" s="3" t="s">
        <v>351</v>
      </c>
      <c r="C475" s="3" t="s">
        <v>1520</v>
      </c>
      <c r="D475" s="3" t="s">
        <v>1122</v>
      </c>
      <c r="E475" s="3">
        <v>3</v>
      </c>
      <c r="AC475" s="3">
        <f t="shared" si="7"/>
        <v>3</v>
      </c>
    </row>
    <row r="476" spans="1:29" x14ac:dyDescent="0.2">
      <c r="A476" s="1">
        <v>1</v>
      </c>
      <c r="B476" s="3" t="s">
        <v>555</v>
      </c>
      <c r="C476" s="3" t="s">
        <v>1336</v>
      </c>
      <c r="D476" s="3" t="s">
        <v>352</v>
      </c>
      <c r="E476" s="3">
        <v>3</v>
      </c>
      <c r="AC476" s="3">
        <f t="shared" si="7"/>
        <v>3</v>
      </c>
    </row>
    <row r="477" spans="1:29" x14ac:dyDescent="0.2">
      <c r="A477" s="1">
        <v>1</v>
      </c>
      <c r="B477" s="3" t="s">
        <v>768</v>
      </c>
      <c r="C477" s="3" t="s">
        <v>1216</v>
      </c>
      <c r="D477" s="3" t="s">
        <v>442</v>
      </c>
      <c r="P477" s="3">
        <v>1</v>
      </c>
      <c r="Q477" s="3">
        <v>1</v>
      </c>
      <c r="Y477" s="3">
        <v>1</v>
      </c>
      <c r="AC477" s="3">
        <f t="shared" si="7"/>
        <v>3</v>
      </c>
    </row>
    <row r="478" spans="1:29" x14ac:dyDescent="0.2">
      <c r="A478" s="1">
        <v>1</v>
      </c>
      <c r="B478" s="3" t="s">
        <v>769</v>
      </c>
      <c r="C478" s="3" t="s">
        <v>1159</v>
      </c>
      <c r="D478" s="3" t="s">
        <v>1473</v>
      </c>
      <c r="K478" s="3">
        <v>1</v>
      </c>
      <c r="N478" s="3">
        <v>1</v>
      </c>
      <c r="O478" s="3">
        <v>1</v>
      </c>
      <c r="AC478" s="3">
        <f t="shared" si="7"/>
        <v>3</v>
      </c>
    </row>
    <row r="479" spans="1:29" x14ac:dyDescent="0.2">
      <c r="A479" s="1">
        <v>1</v>
      </c>
      <c r="B479" s="3" t="s">
        <v>769</v>
      </c>
      <c r="C479" s="3" t="s">
        <v>857</v>
      </c>
      <c r="D479" s="3" t="s">
        <v>1473</v>
      </c>
      <c r="M479" s="3">
        <v>1</v>
      </c>
      <c r="N479" s="3">
        <v>1</v>
      </c>
      <c r="O479" s="3">
        <v>1</v>
      </c>
      <c r="AC479" s="3">
        <f t="shared" si="7"/>
        <v>3</v>
      </c>
    </row>
    <row r="480" spans="1:29" x14ac:dyDescent="0.2">
      <c r="A480" s="1">
        <v>1</v>
      </c>
      <c r="B480" s="3" t="s">
        <v>769</v>
      </c>
      <c r="C480" s="3" t="s">
        <v>1494</v>
      </c>
      <c r="D480" s="3" t="s">
        <v>1473</v>
      </c>
      <c r="K480" s="3">
        <v>1</v>
      </c>
      <c r="M480" s="3">
        <v>1</v>
      </c>
      <c r="O480" s="3">
        <v>1</v>
      </c>
      <c r="AC480" s="3">
        <f t="shared" si="7"/>
        <v>3</v>
      </c>
    </row>
    <row r="481" spans="1:29" x14ac:dyDescent="0.2">
      <c r="A481" s="1">
        <v>1</v>
      </c>
      <c r="B481" s="3" t="s">
        <v>507</v>
      </c>
      <c r="C481" s="3" t="s">
        <v>1546</v>
      </c>
      <c r="D481" s="3" t="s">
        <v>508</v>
      </c>
      <c r="E481" s="3">
        <v>3</v>
      </c>
      <c r="AC481" s="3">
        <f t="shared" si="7"/>
        <v>3</v>
      </c>
    </row>
    <row r="482" spans="1:29" x14ac:dyDescent="0.2">
      <c r="A482" s="1">
        <v>1</v>
      </c>
      <c r="B482" s="3" t="s">
        <v>509</v>
      </c>
      <c r="C482" s="3" t="s">
        <v>1550</v>
      </c>
      <c r="D482" s="3" t="s">
        <v>2145</v>
      </c>
      <c r="E482" s="3">
        <v>3</v>
      </c>
      <c r="AC482" s="3">
        <f t="shared" si="7"/>
        <v>3</v>
      </c>
    </row>
    <row r="483" spans="1:29" x14ac:dyDescent="0.2">
      <c r="A483" s="1">
        <v>1</v>
      </c>
      <c r="B483" s="3" t="s">
        <v>430</v>
      </c>
      <c r="C483" s="3" t="s">
        <v>1104</v>
      </c>
      <c r="D483" s="3" t="s">
        <v>2145</v>
      </c>
      <c r="E483" s="3">
        <v>3</v>
      </c>
      <c r="AC483" s="3">
        <f t="shared" si="7"/>
        <v>3</v>
      </c>
    </row>
    <row r="484" spans="1:29" x14ac:dyDescent="0.2">
      <c r="A484" s="1">
        <v>1</v>
      </c>
      <c r="B484" s="3" t="s">
        <v>354</v>
      </c>
      <c r="C484" s="3" t="s">
        <v>814</v>
      </c>
      <c r="E484" s="3">
        <v>1</v>
      </c>
      <c r="H484" s="3">
        <v>1</v>
      </c>
      <c r="K484" s="3">
        <v>1</v>
      </c>
      <c r="AC484" s="3">
        <f t="shared" si="7"/>
        <v>3</v>
      </c>
    </row>
    <row r="485" spans="1:29" x14ac:dyDescent="0.2">
      <c r="A485" s="1">
        <v>1</v>
      </c>
      <c r="B485" s="3" t="s">
        <v>354</v>
      </c>
      <c r="C485" s="3" t="s">
        <v>1146</v>
      </c>
      <c r="D485" s="3" t="s">
        <v>1443</v>
      </c>
      <c r="E485" s="3">
        <v>1</v>
      </c>
      <c r="I485" s="3">
        <v>1</v>
      </c>
      <c r="J485" s="3">
        <v>1</v>
      </c>
      <c r="AC485" s="3">
        <f t="shared" si="7"/>
        <v>3</v>
      </c>
    </row>
    <row r="486" spans="1:29" x14ac:dyDescent="0.2">
      <c r="A486" s="1">
        <v>1</v>
      </c>
      <c r="B486" s="3" t="s">
        <v>354</v>
      </c>
      <c r="C486" s="3" t="s">
        <v>1183</v>
      </c>
      <c r="E486" s="3">
        <v>1</v>
      </c>
      <c r="H486" s="3">
        <v>1</v>
      </c>
      <c r="K486" s="3">
        <v>1</v>
      </c>
      <c r="AC486" s="3">
        <f t="shared" si="7"/>
        <v>3</v>
      </c>
    </row>
    <row r="487" spans="1:29" x14ac:dyDescent="0.2">
      <c r="A487" s="1">
        <v>1</v>
      </c>
      <c r="B487" s="3" t="s">
        <v>556</v>
      </c>
      <c r="C487" s="3" t="s">
        <v>1565</v>
      </c>
      <c r="D487" s="3" t="s">
        <v>352</v>
      </c>
      <c r="E487" s="3">
        <v>3</v>
      </c>
      <c r="AC487" s="3">
        <f t="shared" si="7"/>
        <v>3</v>
      </c>
    </row>
    <row r="488" spans="1:29" x14ac:dyDescent="0.2">
      <c r="A488" s="1">
        <v>1</v>
      </c>
      <c r="B488" s="3" t="s">
        <v>557</v>
      </c>
      <c r="C488" s="3" t="s">
        <v>1572</v>
      </c>
      <c r="D488" s="3" t="s">
        <v>352</v>
      </c>
      <c r="E488" s="3">
        <v>3</v>
      </c>
      <c r="AC488" s="3">
        <f t="shared" si="7"/>
        <v>3</v>
      </c>
    </row>
    <row r="489" spans="1:29" x14ac:dyDescent="0.2">
      <c r="A489" s="1">
        <v>1</v>
      </c>
      <c r="B489" s="3" t="s">
        <v>558</v>
      </c>
      <c r="C489" s="3" t="s">
        <v>1574</v>
      </c>
      <c r="D489" s="3" t="s">
        <v>492</v>
      </c>
      <c r="E489" s="3">
        <v>3</v>
      </c>
      <c r="AC489" s="3">
        <f t="shared" si="7"/>
        <v>3</v>
      </c>
    </row>
    <row r="490" spans="1:29" x14ac:dyDescent="0.2">
      <c r="A490" s="1">
        <v>1</v>
      </c>
      <c r="B490" s="3" t="s">
        <v>471</v>
      </c>
      <c r="C490" s="3" t="s">
        <v>1588</v>
      </c>
      <c r="D490" s="3" t="s">
        <v>352</v>
      </c>
      <c r="E490" s="3">
        <v>2</v>
      </c>
      <c r="G490" s="3">
        <v>1</v>
      </c>
      <c r="AC490" s="3">
        <f t="shared" si="7"/>
        <v>3</v>
      </c>
    </row>
    <row r="491" spans="1:29" x14ac:dyDescent="0.2">
      <c r="A491" s="1">
        <v>1</v>
      </c>
      <c r="B491" s="3" t="s">
        <v>355</v>
      </c>
      <c r="C491" s="3" t="s">
        <v>1513</v>
      </c>
      <c r="D491" s="3" t="s">
        <v>1122</v>
      </c>
      <c r="J491" s="3">
        <v>1</v>
      </c>
      <c r="L491" s="3">
        <v>1</v>
      </c>
      <c r="AA491" s="3">
        <v>1</v>
      </c>
      <c r="AC491" s="3">
        <f t="shared" si="7"/>
        <v>3</v>
      </c>
    </row>
    <row r="492" spans="1:29" x14ac:dyDescent="0.2">
      <c r="A492" s="1">
        <v>1</v>
      </c>
      <c r="B492" s="3" t="s">
        <v>355</v>
      </c>
      <c r="C492" s="3" t="s">
        <v>1594</v>
      </c>
      <c r="D492" s="3" t="s">
        <v>356</v>
      </c>
      <c r="E492" s="3">
        <v>3</v>
      </c>
      <c r="AC492" s="3">
        <f t="shared" si="7"/>
        <v>3</v>
      </c>
    </row>
    <row r="493" spans="1:29" x14ac:dyDescent="0.2">
      <c r="A493" s="1">
        <v>1</v>
      </c>
      <c r="B493" s="3" t="s">
        <v>411</v>
      </c>
      <c r="C493" s="3" t="s">
        <v>1105</v>
      </c>
      <c r="D493" s="3" t="s">
        <v>342</v>
      </c>
      <c r="E493" s="3">
        <v>3</v>
      </c>
      <c r="AC493" s="3">
        <f t="shared" si="7"/>
        <v>3</v>
      </c>
    </row>
    <row r="494" spans="1:29" x14ac:dyDescent="0.2">
      <c r="A494" s="1">
        <v>1</v>
      </c>
      <c r="B494" s="3" t="s">
        <v>411</v>
      </c>
      <c r="C494" s="3" t="s">
        <v>693</v>
      </c>
      <c r="D494" s="3" t="s">
        <v>342</v>
      </c>
      <c r="E494" s="3">
        <v>3</v>
      </c>
      <c r="AC494" s="3">
        <f t="shared" si="7"/>
        <v>3</v>
      </c>
    </row>
    <row r="495" spans="1:29" x14ac:dyDescent="0.2">
      <c r="A495" s="1">
        <v>1</v>
      </c>
      <c r="B495" s="3" t="s">
        <v>411</v>
      </c>
      <c r="C495" s="3" t="s">
        <v>1106</v>
      </c>
      <c r="D495" s="3" t="s">
        <v>342</v>
      </c>
      <c r="E495" s="3">
        <v>3</v>
      </c>
      <c r="AC495" s="3">
        <f t="shared" si="7"/>
        <v>3</v>
      </c>
    </row>
    <row r="496" spans="1:29" x14ac:dyDescent="0.2">
      <c r="A496" s="1">
        <v>1</v>
      </c>
      <c r="B496" s="3" t="s">
        <v>411</v>
      </c>
      <c r="C496" s="3" t="s">
        <v>1329</v>
      </c>
      <c r="D496" s="3" t="s">
        <v>2187</v>
      </c>
      <c r="T496" s="3">
        <v>1</v>
      </c>
      <c r="U496" s="3">
        <v>1</v>
      </c>
      <c r="V496" s="3">
        <v>1</v>
      </c>
      <c r="AC496" s="3">
        <f t="shared" si="7"/>
        <v>3</v>
      </c>
    </row>
    <row r="497" spans="1:29" x14ac:dyDescent="0.2">
      <c r="A497" s="1">
        <v>1</v>
      </c>
      <c r="B497" s="3" t="s">
        <v>419</v>
      </c>
      <c r="C497" s="3" t="s">
        <v>1107</v>
      </c>
      <c r="D497" s="3" t="s">
        <v>2145</v>
      </c>
      <c r="E497" s="3">
        <v>3</v>
      </c>
      <c r="AC497" s="3">
        <f t="shared" si="7"/>
        <v>3</v>
      </c>
    </row>
    <row r="498" spans="1:29" x14ac:dyDescent="0.2">
      <c r="A498" s="1">
        <v>1</v>
      </c>
      <c r="B498" s="3" t="s">
        <v>559</v>
      </c>
      <c r="C498" s="3" t="s">
        <v>1605</v>
      </c>
      <c r="D498" s="3" t="s">
        <v>352</v>
      </c>
      <c r="E498" s="3">
        <v>3</v>
      </c>
      <c r="AC498" s="3">
        <f t="shared" si="7"/>
        <v>3</v>
      </c>
    </row>
    <row r="499" spans="1:29" x14ac:dyDescent="0.2">
      <c r="A499" s="1">
        <v>1</v>
      </c>
      <c r="B499" s="3" t="s">
        <v>560</v>
      </c>
      <c r="C499" s="3" t="s">
        <v>1607</v>
      </c>
      <c r="D499" s="3" t="s">
        <v>352</v>
      </c>
      <c r="E499" s="3">
        <v>3</v>
      </c>
      <c r="AC499" s="3">
        <f t="shared" si="7"/>
        <v>3</v>
      </c>
    </row>
    <row r="500" spans="1:29" x14ac:dyDescent="0.2">
      <c r="A500" s="1">
        <v>1</v>
      </c>
      <c r="B500" s="3" t="s">
        <v>561</v>
      </c>
      <c r="C500" s="3" t="s">
        <v>1611</v>
      </c>
      <c r="D500" s="3" t="s">
        <v>416</v>
      </c>
      <c r="E500" s="3">
        <v>3</v>
      </c>
      <c r="AC500" s="3">
        <f t="shared" si="7"/>
        <v>3</v>
      </c>
    </row>
    <row r="501" spans="1:29" x14ac:dyDescent="0.2">
      <c r="A501" s="1">
        <v>1</v>
      </c>
      <c r="B501" s="3" t="s">
        <v>562</v>
      </c>
      <c r="C501" s="3" t="s">
        <v>1612</v>
      </c>
      <c r="D501" s="3" t="s">
        <v>352</v>
      </c>
      <c r="E501" s="3">
        <v>3</v>
      </c>
      <c r="AC501" s="3">
        <f t="shared" si="7"/>
        <v>3</v>
      </c>
    </row>
    <row r="502" spans="1:29" x14ac:dyDescent="0.2">
      <c r="A502" s="1">
        <v>1</v>
      </c>
      <c r="B502" s="3" t="s">
        <v>563</v>
      </c>
      <c r="C502" s="3" t="s">
        <v>1622</v>
      </c>
      <c r="D502" s="3" t="s">
        <v>564</v>
      </c>
      <c r="E502" s="3">
        <v>3</v>
      </c>
      <c r="AC502" s="3">
        <f t="shared" si="7"/>
        <v>3</v>
      </c>
    </row>
    <row r="503" spans="1:29" x14ac:dyDescent="0.2">
      <c r="A503" s="1">
        <v>1</v>
      </c>
      <c r="B503" s="3" t="s">
        <v>2127</v>
      </c>
      <c r="C503" s="3" t="s">
        <v>2128</v>
      </c>
      <c r="S503" s="3">
        <v>1</v>
      </c>
      <c r="U503" s="3">
        <v>1</v>
      </c>
      <c r="V503" s="3">
        <v>1</v>
      </c>
      <c r="AC503" s="3">
        <f t="shared" si="7"/>
        <v>3</v>
      </c>
    </row>
    <row r="504" spans="1:29" x14ac:dyDescent="0.2">
      <c r="A504" s="1">
        <v>1</v>
      </c>
      <c r="B504" s="3" t="s">
        <v>798</v>
      </c>
      <c r="C504" s="3" t="s">
        <v>1630</v>
      </c>
      <c r="D504" s="3" t="s">
        <v>1122</v>
      </c>
      <c r="E504" s="3">
        <v>1</v>
      </c>
      <c r="I504" s="3">
        <v>1</v>
      </c>
      <c r="K504" s="3">
        <v>1</v>
      </c>
      <c r="AC504" s="3">
        <f t="shared" si="7"/>
        <v>3</v>
      </c>
    </row>
    <row r="505" spans="1:29" x14ac:dyDescent="0.2">
      <c r="A505" s="1">
        <v>1</v>
      </c>
      <c r="B505" s="3" t="s">
        <v>1110</v>
      </c>
      <c r="C505" s="3" t="s">
        <v>1109</v>
      </c>
      <c r="D505" s="3" t="s">
        <v>1108</v>
      </c>
      <c r="E505" s="3">
        <v>3</v>
      </c>
      <c r="AC505" s="3">
        <f t="shared" si="7"/>
        <v>3</v>
      </c>
    </row>
    <row r="506" spans="1:29" x14ac:dyDescent="0.2">
      <c r="A506" s="1">
        <v>1</v>
      </c>
      <c r="B506" s="3" t="s">
        <v>644</v>
      </c>
      <c r="C506" s="3" t="s">
        <v>2240</v>
      </c>
      <c r="T506" s="3">
        <v>1</v>
      </c>
      <c r="U506" s="3">
        <v>1</v>
      </c>
      <c r="V506" s="3">
        <v>1</v>
      </c>
      <c r="AC506" s="3">
        <f t="shared" si="7"/>
        <v>3</v>
      </c>
    </row>
    <row r="507" spans="1:29" x14ac:dyDescent="0.2">
      <c r="A507" s="1">
        <v>1</v>
      </c>
      <c r="B507" s="3" t="s">
        <v>644</v>
      </c>
      <c r="C507" s="3" t="s">
        <v>2152</v>
      </c>
      <c r="T507" s="3">
        <v>1</v>
      </c>
      <c r="U507" s="3">
        <v>1</v>
      </c>
      <c r="V507" s="3">
        <v>1</v>
      </c>
      <c r="AC507" s="3">
        <f t="shared" si="7"/>
        <v>3</v>
      </c>
    </row>
    <row r="508" spans="1:29" x14ac:dyDescent="0.2">
      <c r="A508" s="1">
        <v>1</v>
      </c>
      <c r="B508" s="3" t="s">
        <v>644</v>
      </c>
      <c r="C508" s="3" t="s">
        <v>2248</v>
      </c>
      <c r="T508" s="3">
        <v>1</v>
      </c>
      <c r="U508" s="3">
        <v>1</v>
      </c>
      <c r="V508" s="3">
        <v>1</v>
      </c>
      <c r="AC508" s="3">
        <f t="shared" si="7"/>
        <v>3</v>
      </c>
    </row>
    <row r="509" spans="1:29" x14ac:dyDescent="0.2">
      <c r="A509" s="1">
        <v>1</v>
      </c>
      <c r="B509" s="3" t="s">
        <v>566</v>
      </c>
      <c r="C509" s="3" t="s">
        <v>1660</v>
      </c>
      <c r="D509" s="3" t="s">
        <v>368</v>
      </c>
      <c r="E509" s="3">
        <v>3</v>
      </c>
      <c r="AC509" s="3">
        <f t="shared" si="7"/>
        <v>3</v>
      </c>
    </row>
    <row r="510" spans="1:29" x14ac:dyDescent="0.2">
      <c r="A510" s="1">
        <v>1</v>
      </c>
      <c r="B510" s="3" t="s">
        <v>808</v>
      </c>
      <c r="C510" s="3" t="s">
        <v>2138</v>
      </c>
      <c r="D510" s="3" t="s">
        <v>2160</v>
      </c>
      <c r="T510" s="3">
        <v>1</v>
      </c>
      <c r="U510" s="3">
        <v>1</v>
      </c>
      <c r="V510" s="3">
        <v>1</v>
      </c>
      <c r="AC510" s="3">
        <f t="shared" si="7"/>
        <v>3</v>
      </c>
    </row>
    <row r="511" spans="1:29" x14ac:dyDescent="0.2">
      <c r="A511" s="1">
        <v>1</v>
      </c>
      <c r="B511" s="3" t="s">
        <v>808</v>
      </c>
      <c r="C511" s="3" t="s">
        <v>1644</v>
      </c>
      <c r="Q511" s="3">
        <v>1</v>
      </c>
      <c r="R511" s="3">
        <v>1</v>
      </c>
      <c r="S511" s="3">
        <v>1</v>
      </c>
      <c r="AC511" s="3">
        <f t="shared" si="7"/>
        <v>3</v>
      </c>
    </row>
    <row r="512" spans="1:29" x14ac:dyDescent="0.2">
      <c r="A512" s="1">
        <v>1</v>
      </c>
      <c r="B512" s="3" t="s">
        <v>567</v>
      </c>
      <c r="C512" s="3" t="s">
        <v>1667</v>
      </c>
      <c r="D512" s="3" t="s">
        <v>568</v>
      </c>
      <c r="E512" s="3">
        <v>3</v>
      </c>
      <c r="AC512" s="3">
        <f t="shared" si="7"/>
        <v>3</v>
      </c>
    </row>
    <row r="513" spans="1:29" x14ac:dyDescent="0.2">
      <c r="A513" s="1">
        <v>1</v>
      </c>
      <c r="B513" s="3" t="s">
        <v>842</v>
      </c>
      <c r="C513" s="3" t="s">
        <v>843</v>
      </c>
      <c r="D513" s="3" t="s">
        <v>1122</v>
      </c>
      <c r="M513" s="3">
        <v>1</v>
      </c>
      <c r="O513" s="3">
        <v>1</v>
      </c>
      <c r="P513" s="3">
        <v>1</v>
      </c>
      <c r="AC513" s="3">
        <f t="shared" si="7"/>
        <v>3</v>
      </c>
    </row>
    <row r="514" spans="1:29" x14ac:dyDescent="0.2">
      <c r="A514" s="1">
        <v>1</v>
      </c>
      <c r="B514" s="3" t="s">
        <v>569</v>
      </c>
      <c r="C514" s="3" t="s">
        <v>1672</v>
      </c>
      <c r="D514" s="3" t="s">
        <v>498</v>
      </c>
      <c r="E514" s="3">
        <v>3</v>
      </c>
      <c r="AC514" s="3">
        <f t="shared" si="7"/>
        <v>3</v>
      </c>
    </row>
    <row r="515" spans="1:29" x14ac:dyDescent="0.2">
      <c r="A515" s="1">
        <v>1</v>
      </c>
      <c r="B515" s="3" t="s">
        <v>570</v>
      </c>
      <c r="C515" s="3" t="s">
        <v>1675</v>
      </c>
      <c r="D515" s="3" t="s">
        <v>465</v>
      </c>
      <c r="E515" s="3">
        <v>3</v>
      </c>
      <c r="AC515" s="3">
        <f t="shared" si="7"/>
        <v>3</v>
      </c>
    </row>
    <row r="516" spans="1:29" x14ac:dyDescent="0.2">
      <c r="A516" s="1">
        <v>1</v>
      </c>
      <c r="B516" s="3" t="s">
        <v>433</v>
      </c>
      <c r="C516" s="3" t="s">
        <v>1680</v>
      </c>
      <c r="D516" s="3" t="s">
        <v>571</v>
      </c>
      <c r="E516" s="3">
        <v>3</v>
      </c>
      <c r="AC516" s="3">
        <f t="shared" si="7"/>
        <v>3</v>
      </c>
    </row>
    <row r="517" spans="1:29" x14ac:dyDescent="0.2">
      <c r="A517" s="1">
        <v>1</v>
      </c>
      <c r="B517" s="3" t="s">
        <v>699</v>
      </c>
      <c r="C517" s="3" t="s">
        <v>1134</v>
      </c>
      <c r="D517" s="3" t="s">
        <v>616</v>
      </c>
      <c r="E517" s="3">
        <v>2</v>
      </c>
      <c r="F517" s="3">
        <v>1</v>
      </c>
      <c r="AC517" s="3">
        <f t="shared" si="7"/>
        <v>3</v>
      </c>
    </row>
    <row r="518" spans="1:29" x14ac:dyDescent="0.2">
      <c r="A518" s="1">
        <v>1</v>
      </c>
      <c r="B518" s="3" t="s">
        <v>2062</v>
      </c>
      <c r="C518" s="3" t="s">
        <v>1466</v>
      </c>
      <c r="D518" s="3" t="s">
        <v>1455</v>
      </c>
      <c r="R518" s="3">
        <v>1</v>
      </c>
      <c r="S518" s="3">
        <v>1</v>
      </c>
      <c r="T518" s="3">
        <v>1</v>
      </c>
      <c r="AC518" s="3">
        <f t="shared" ref="AC518:AC581" si="8">SUM(E518:AB518)</f>
        <v>3</v>
      </c>
    </row>
    <row r="519" spans="1:29" x14ac:dyDescent="0.2">
      <c r="A519" s="1">
        <v>1</v>
      </c>
      <c r="B519" s="3" t="s">
        <v>572</v>
      </c>
      <c r="C519" s="3" t="s">
        <v>1703</v>
      </c>
      <c r="D519" s="3" t="s">
        <v>352</v>
      </c>
      <c r="E519" s="3">
        <v>3</v>
      </c>
      <c r="AC519" s="3">
        <f t="shared" si="8"/>
        <v>3</v>
      </c>
    </row>
    <row r="520" spans="1:29" x14ac:dyDescent="0.2">
      <c r="A520" s="1">
        <v>1</v>
      </c>
      <c r="B520" s="3" t="s">
        <v>2224</v>
      </c>
      <c r="C520" s="3" t="s">
        <v>2225</v>
      </c>
      <c r="D520" s="3" t="s">
        <v>2226</v>
      </c>
      <c r="U520" s="3">
        <v>1</v>
      </c>
      <c r="V520" s="3">
        <v>1</v>
      </c>
      <c r="Y520" s="3">
        <v>1</v>
      </c>
      <c r="AC520" s="3">
        <f t="shared" si="8"/>
        <v>3</v>
      </c>
    </row>
    <row r="521" spans="1:29" x14ac:dyDescent="0.2">
      <c r="A521" s="1">
        <v>1</v>
      </c>
      <c r="B521" s="3" t="s">
        <v>573</v>
      </c>
      <c r="C521" s="3" t="s">
        <v>1600</v>
      </c>
      <c r="D521" s="3" t="s">
        <v>2145</v>
      </c>
      <c r="E521" s="3">
        <v>3</v>
      </c>
      <c r="AC521" s="3">
        <f t="shared" si="8"/>
        <v>3</v>
      </c>
    </row>
    <row r="522" spans="1:29" x14ac:dyDescent="0.2">
      <c r="A522" s="1">
        <v>1</v>
      </c>
      <c r="B522" s="3" t="s">
        <v>574</v>
      </c>
      <c r="C522" s="3" t="s">
        <v>1714</v>
      </c>
      <c r="D522" s="3" t="s">
        <v>575</v>
      </c>
      <c r="E522" s="3">
        <v>3</v>
      </c>
      <c r="AC522" s="3">
        <f t="shared" si="8"/>
        <v>3</v>
      </c>
    </row>
    <row r="523" spans="1:29" x14ac:dyDescent="0.2">
      <c r="A523" s="1">
        <v>1</v>
      </c>
      <c r="B523" s="3" t="s">
        <v>515</v>
      </c>
      <c r="C523" s="3" t="s">
        <v>2041</v>
      </c>
      <c r="D523" s="3" t="s">
        <v>2256</v>
      </c>
      <c r="V523" s="3">
        <v>1</v>
      </c>
      <c r="W523" s="3">
        <v>1</v>
      </c>
      <c r="X523" s="3">
        <v>1</v>
      </c>
      <c r="AC523" s="3">
        <f t="shared" si="8"/>
        <v>3</v>
      </c>
    </row>
    <row r="524" spans="1:29" x14ac:dyDescent="0.2">
      <c r="A524" s="1">
        <v>1</v>
      </c>
      <c r="B524" s="3" t="s">
        <v>515</v>
      </c>
      <c r="C524" s="3" t="s">
        <v>1716</v>
      </c>
      <c r="D524" s="3" t="s">
        <v>444</v>
      </c>
      <c r="E524" s="3">
        <v>3</v>
      </c>
      <c r="AC524" s="3">
        <f t="shared" si="8"/>
        <v>3</v>
      </c>
    </row>
    <row r="525" spans="1:29" x14ac:dyDescent="0.2">
      <c r="A525" s="1">
        <v>1</v>
      </c>
      <c r="B525" s="3" t="s">
        <v>515</v>
      </c>
      <c r="C525" s="3" t="s">
        <v>1717</v>
      </c>
      <c r="D525" s="3" t="s">
        <v>444</v>
      </c>
      <c r="E525" s="3">
        <v>3</v>
      </c>
      <c r="AC525" s="3">
        <f t="shared" si="8"/>
        <v>3</v>
      </c>
    </row>
    <row r="526" spans="1:29" x14ac:dyDescent="0.2">
      <c r="A526" s="1">
        <v>1</v>
      </c>
      <c r="B526" s="3" t="s">
        <v>655</v>
      </c>
      <c r="C526" s="3" t="s">
        <v>1728</v>
      </c>
      <c r="D526" s="3" t="s">
        <v>1461</v>
      </c>
      <c r="E526" s="3">
        <v>2</v>
      </c>
      <c r="J526" s="3">
        <v>1</v>
      </c>
      <c r="AC526" s="3">
        <f t="shared" si="8"/>
        <v>3</v>
      </c>
    </row>
    <row r="527" spans="1:29" x14ac:dyDescent="0.2">
      <c r="A527" s="1">
        <v>1</v>
      </c>
      <c r="B527" s="3" t="s">
        <v>576</v>
      </c>
      <c r="C527" s="3" t="s">
        <v>1731</v>
      </c>
      <c r="D527" s="3" t="s">
        <v>413</v>
      </c>
      <c r="E527" s="3">
        <v>3</v>
      </c>
      <c r="AC527" s="3">
        <f t="shared" si="8"/>
        <v>3</v>
      </c>
    </row>
    <row r="528" spans="1:29" x14ac:dyDescent="0.2">
      <c r="A528" s="1">
        <v>1</v>
      </c>
      <c r="B528" s="3" t="s">
        <v>357</v>
      </c>
      <c r="C528" s="3" t="s">
        <v>1412</v>
      </c>
      <c r="D528" s="3" t="s">
        <v>1122</v>
      </c>
      <c r="I528" s="3">
        <v>1</v>
      </c>
      <c r="J528" s="3">
        <v>1</v>
      </c>
      <c r="L528" s="3">
        <v>1</v>
      </c>
      <c r="AC528" s="3">
        <f t="shared" si="8"/>
        <v>3</v>
      </c>
    </row>
    <row r="529" spans="1:29" x14ac:dyDescent="0.2">
      <c r="A529" s="1">
        <v>1</v>
      </c>
      <c r="B529" s="3" t="s">
        <v>578</v>
      </c>
      <c r="C529" s="3" t="s">
        <v>1739</v>
      </c>
      <c r="D529" s="3" t="s">
        <v>352</v>
      </c>
      <c r="E529" s="3">
        <v>3</v>
      </c>
      <c r="AC529" s="3">
        <f t="shared" si="8"/>
        <v>3</v>
      </c>
    </row>
    <row r="530" spans="1:29" x14ac:dyDescent="0.2">
      <c r="A530" s="1">
        <v>1</v>
      </c>
      <c r="B530" s="3" t="s">
        <v>423</v>
      </c>
      <c r="C530" s="3" t="s">
        <v>1742</v>
      </c>
      <c r="D530" s="3" t="s">
        <v>579</v>
      </c>
      <c r="E530" s="3">
        <v>3</v>
      </c>
      <c r="AC530" s="3">
        <f t="shared" si="8"/>
        <v>3</v>
      </c>
    </row>
    <row r="531" spans="1:29" x14ac:dyDescent="0.2">
      <c r="A531" s="1">
        <v>1</v>
      </c>
      <c r="B531" s="3" t="s">
        <v>1217</v>
      </c>
      <c r="C531" s="3" t="s">
        <v>2048</v>
      </c>
      <c r="D531" s="3" t="s">
        <v>1122</v>
      </c>
      <c r="M531" s="11"/>
      <c r="N531" s="11"/>
      <c r="Q531" s="3">
        <v>1</v>
      </c>
      <c r="R531" s="3">
        <v>1</v>
      </c>
      <c r="U531" s="3">
        <v>1</v>
      </c>
      <c r="AC531" s="3">
        <f t="shared" si="8"/>
        <v>3</v>
      </c>
    </row>
    <row r="532" spans="1:29" x14ac:dyDescent="0.2">
      <c r="A532" s="1">
        <v>1</v>
      </c>
      <c r="B532" s="3" t="s">
        <v>108</v>
      </c>
      <c r="C532" s="3" t="s">
        <v>1713</v>
      </c>
      <c r="D532" s="3" t="s">
        <v>1122</v>
      </c>
      <c r="N532" s="3">
        <v>1</v>
      </c>
      <c r="R532" s="3">
        <v>1</v>
      </c>
      <c r="U532" s="3">
        <v>1</v>
      </c>
      <c r="AC532" s="3">
        <f t="shared" si="8"/>
        <v>3</v>
      </c>
    </row>
    <row r="533" spans="1:29" x14ac:dyDescent="0.2">
      <c r="A533" s="1">
        <v>1</v>
      </c>
      <c r="B533" s="3" t="s">
        <v>412</v>
      </c>
      <c r="C533" s="3" t="s">
        <v>1758</v>
      </c>
      <c r="D533" s="3" t="s">
        <v>352</v>
      </c>
      <c r="E533" s="3">
        <v>3</v>
      </c>
      <c r="AC533" s="3">
        <f t="shared" si="8"/>
        <v>3</v>
      </c>
    </row>
    <row r="534" spans="1:29" x14ac:dyDescent="0.2">
      <c r="A534" s="1">
        <v>1</v>
      </c>
      <c r="B534" s="3" t="s">
        <v>657</v>
      </c>
      <c r="C534" s="3" t="s">
        <v>1761</v>
      </c>
      <c r="D534" s="3" t="s">
        <v>2145</v>
      </c>
      <c r="E534" s="3">
        <v>2</v>
      </c>
      <c r="Z534" s="3">
        <v>1</v>
      </c>
      <c r="AC534" s="3">
        <f t="shared" si="8"/>
        <v>3</v>
      </c>
    </row>
    <row r="535" spans="1:29" x14ac:dyDescent="0.2">
      <c r="A535" s="1">
        <v>1</v>
      </c>
      <c r="B535" s="3" t="s">
        <v>481</v>
      </c>
      <c r="C535" s="3" t="s">
        <v>1767</v>
      </c>
      <c r="D535" s="3" t="s">
        <v>352</v>
      </c>
      <c r="E535" s="3">
        <v>3</v>
      </c>
      <c r="AC535" s="3">
        <f t="shared" si="8"/>
        <v>3</v>
      </c>
    </row>
    <row r="536" spans="1:29" x14ac:dyDescent="0.2">
      <c r="A536" s="1">
        <v>1</v>
      </c>
      <c r="B536" s="3" t="s">
        <v>1269</v>
      </c>
      <c r="C536" s="3" t="s">
        <v>1270</v>
      </c>
      <c r="D536" s="3" t="s">
        <v>368</v>
      </c>
      <c r="G536" s="3">
        <v>1</v>
      </c>
      <c r="I536" s="3">
        <v>1</v>
      </c>
      <c r="K536" s="3">
        <v>1</v>
      </c>
      <c r="AC536" s="3">
        <f t="shared" si="8"/>
        <v>3</v>
      </c>
    </row>
    <row r="537" spans="1:29" x14ac:dyDescent="0.2">
      <c r="A537" s="1">
        <v>1</v>
      </c>
      <c r="B537" s="3" t="s">
        <v>343</v>
      </c>
      <c r="C537" s="3" t="s">
        <v>1782</v>
      </c>
      <c r="D537" s="3" t="s">
        <v>2145</v>
      </c>
      <c r="E537" s="3">
        <v>3</v>
      </c>
      <c r="AC537" s="3">
        <f t="shared" si="8"/>
        <v>3</v>
      </c>
    </row>
    <row r="538" spans="1:29" x14ac:dyDescent="0.2">
      <c r="A538" s="1">
        <v>1</v>
      </c>
      <c r="B538" s="3" t="s">
        <v>343</v>
      </c>
      <c r="C538" s="3" t="s">
        <v>1153</v>
      </c>
      <c r="D538" s="3" t="s">
        <v>1463</v>
      </c>
      <c r="H538" s="3">
        <v>1</v>
      </c>
      <c r="J538" s="3">
        <v>1</v>
      </c>
      <c r="K538" s="3">
        <v>1</v>
      </c>
      <c r="AC538" s="3">
        <f t="shared" si="8"/>
        <v>3</v>
      </c>
    </row>
    <row r="539" spans="1:29" x14ac:dyDescent="0.2">
      <c r="A539" s="1">
        <v>1</v>
      </c>
      <c r="B539" s="3" t="s">
        <v>343</v>
      </c>
      <c r="C539" s="3" t="s">
        <v>1783</v>
      </c>
      <c r="D539" s="3" t="s">
        <v>2145</v>
      </c>
      <c r="E539" s="3">
        <v>3</v>
      </c>
      <c r="AC539" s="3">
        <f t="shared" si="8"/>
        <v>3</v>
      </c>
    </row>
    <row r="540" spans="1:29" x14ac:dyDescent="0.2">
      <c r="A540" s="1">
        <v>1</v>
      </c>
      <c r="B540" s="3" t="s">
        <v>1113</v>
      </c>
      <c r="C540" s="3" t="s">
        <v>1111</v>
      </c>
      <c r="D540" s="3" t="s">
        <v>402</v>
      </c>
      <c r="E540" s="3">
        <v>3</v>
      </c>
      <c r="AC540" s="3">
        <f t="shared" si="8"/>
        <v>3</v>
      </c>
    </row>
    <row r="541" spans="1:29" x14ac:dyDescent="0.2">
      <c r="A541" s="1">
        <v>1</v>
      </c>
      <c r="B541" s="3" t="s">
        <v>1113</v>
      </c>
      <c r="C541" s="3" t="s">
        <v>1112</v>
      </c>
      <c r="D541" s="3" t="s">
        <v>402</v>
      </c>
      <c r="E541" s="3">
        <v>3</v>
      </c>
      <c r="AC541" s="3">
        <f t="shared" si="8"/>
        <v>3</v>
      </c>
    </row>
    <row r="542" spans="1:29" x14ac:dyDescent="0.2">
      <c r="A542" s="1">
        <v>1</v>
      </c>
      <c r="B542" s="3" t="s">
        <v>661</v>
      </c>
      <c r="C542" s="3" t="s">
        <v>1793</v>
      </c>
      <c r="D542" s="3" t="s">
        <v>2145</v>
      </c>
      <c r="E542" s="3">
        <v>2</v>
      </c>
      <c r="K542" s="3">
        <v>1</v>
      </c>
      <c r="AC542" s="3">
        <f t="shared" si="8"/>
        <v>3</v>
      </c>
    </row>
    <row r="543" spans="1:29" x14ac:dyDescent="0.2">
      <c r="A543" s="1">
        <v>1</v>
      </c>
      <c r="B543" s="3" t="s">
        <v>661</v>
      </c>
      <c r="C543" s="3" t="s">
        <v>1537</v>
      </c>
      <c r="D543" s="3" t="s">
        <v>2145</v>
      </c>
      <c r="E543" s="3">
        <v>2</v>
      </c>
      <c r="H543" s="3">
        <v>1</v>
      </c>
      <c r="AC543" s="3">
        <f t="shared" si="8"/>
        <v>3</v>
      </c>
    </row>
    <row r="544" spans="1:29" x14ac:dyDescent="0.2">
      <c r="A544" s="1">
        <v>1</v>
      </c>
      <c r="B544" s="3" t="s">
        <v>580</v>
      </c>
      <c r="C544" s="3" t="s">
        <v>1808</v>
      </c>
      <c r="D544" s="3" t="s">
        <v>581</v>
      </c>
      <c r="E544" s="3">
        <v>3</v>
      </c>
      <c r="AC544" s="3">
        <f t="shared" si="8"/>
        <v>3</v>
      </c>
    </row>
    <row r="545" spans="1:29" x14ac:dyDescent="0.2">
      <c r="A545" s="1">
        <v>1</v>
      </c>
      <c r="B545" s="3" t="s">
        <v>853</v>
      </c>
      <c r="C545" s="3" t="s">
        <v>854</v>
      </c>
      <c r="M545" s="3">
        <v>1</v>
      </c>
      <c r="N545" s="3">
        <v>1</v>
      </c>
      <c r="O545" s="3">
        <v>1</v>
      </c>
      <c r="AC545" s="3">
        <f t="shared" si="8"/>
        <v>3</v>
      </c>
    </row>
    <row r="546" spans="1:29" x14ac:dyDescent="0.2">
      <c r="A546" s="1">
        <v>1</v>
      </c>
      <c r="B546" s="3" t="s">
        <v>582</v>
      </c>
      <c r="C546" s="3" t="s">
        <v>1821</v>
      </c>
      <c r="D546" s="3" t="s">
        <v>352</v>
      </c>
      <c r="E546" s="3">
        <v>3</v>
      </c>
      <c r="AC546" s="3">
        <f t="shared" si="8"/>
        <v>3</v>
      </c>
    </row>
    <row r="547" spans="1:29" x14ac:dyDescent="0.2">
      <c r="A547" s="1">
        <v>1</v>
      </c>
      <c r="B547" s="3" t="s">
        <v>583</v>
      </c>
      <c r="C547" s="3" t="s">
        <v>1827</v>
      </c>
      <c r="D547" s="3" t="s">
        <v>372</v>
      </c>
      <c r="E547" s="3">
        <v>3</v>
      </c>
      <c r="AC547" s="3">
        <f t="shared" si="8"/>
        <v>3</v>
      </c>
    </row>
    <row r="548" spans="1:29" x14ac:dyDescent="0.2">
      <c r="A548" s="1">
        <v>1</v>
      </c>
      <c r="B548" s="3" t="s">
        <v>584</v>
      </c>
      <c r="C548" s="3" t="s">
        <v>1838</v>
      </c>
      <c r="D548" s="3" t="s">
        <v>352</v>
      </c>
      <c r="E548" s="3">
        <v>3</v>
      </c>
      <c r="AC548" s="3">
        <f t="shared" si="8"/>
        <v>3</v>
      </c>
    </row>
    <row r="549" spans="1:29" x14ac:dyDescent="0.2">
      <c r="A549" s="1">
        <v>1</v>
      </c>
      <c r="B549" s="3" t="s">
        <v>584</v>
      </c>
      <c r="C549" s="3" t="s">
        <v>1839</v>
      </c>
      <c r="D549" s="3" t="s">
        <v>352</v>
      </c>
      <c r="E549" s="3">
        <v>3</v>
      </c>
      <c r="AC549" s="3">
        <f t="shared" si="8"/>
        <v>3</v>
      </c>
    </row>
    <row r="550" spans="1:29" x14ac:dyDescent="0.2">
      <c r="A550" s="1">
        <v>1</v>
      </c>
      <c r="B550" s="3" t="s">
        <v>521</v>
      </c>
      <c r="C550" s="3" t="s">
        <v>1848</v>
      </c>
      <c r="D550" s="3" t="s">
        <v>352</v>
      </c>
      <c r="E550" s="3">
        <v>3</v>
      </c>
      <c r="AC550" s="3">
        <f t="shared" si="8"/>
        <v>3</v>
      </c>
    </row>
    <row r="551" spans="1:29" x14ac:dyDescent="0.2">
      <c r="A551" s="1">
        <v>1</v>
      </c>
      <c r="B551" s="3" t="s">
        <v>521</v>
      </c>
      <c r="C551" s="3" t="s">
        <v>1849</v>
      </c>
      <c r="D551" s="3" t="s">
        <v>352</v>
      </c>
      <c r="E551" s="3">
        <v>3</v>
      </c>
      <c r="AC551" s="3">
        <f t="shared" si="8"/>
        <v>3</v>
      </c>
    </row>
    <row r="552" spans="1:29" x14ac:dyDescent="0.2">
      <c r="A552" s="1">
        <v>1</v>
      </c>
      <c r="B552" s="3" t="s">
        <v>586</v>
      </c>
      <c r="C552" s="3" t="s">
        <v>1332</v>
      </c>
      <c r="D552" s="3" t="s">
        <v>376</v>
      </c>
      <c r="E552" s="3">
        <v>3</v>
      </c>
      <c r="AC552" s="3">
        <f t="shared" si="8"/>
        <v>3</v>
      </c>
    </row>
    <row r="553" spans="1:29" x14ac:dyDescent="0.2">
      <c r="A553" s="1">
        <v>1</v>
      </c>
      <c r="B553" s="3" t="s">
        <v>587</v>
      </c>
      <c r="C553" s="3" t="s">
        <v>1880</v>
      </c>
      <c r="D553" s="3" t="s">
        <v>352</v>
      </c>
      <c r="E553" s="3">
        <v>3</v>
      </c>
      <c r="AC553" s="3">
        <f t="shared" si="8"/>
        <v>3</v>
      </c>
    </row>
    <row r="554" spans="1:29" x14ac:dyDescent="0.2">
      <c r="A554" s="1">
        <v>1</v>
      </c>
      <c r="B554" s="3" t="s">
        <v>587</v>
      </c>
      <c r="C554" s="3" t="s">
        <v>1881</v>
      </c>
      <c r="D554" s="3" t="s">
        <v>2145</v>
      </c>
      <c r="E554" s="3">
        <v>3</v>
      </c>
      <c r="AC554" s="3">
        <f t="shared" si="8"/>
        <v>3</v>
      </c>
    </row>
    <row r="555" spans="1:29" x14ac:dyDescent="0.2">
      <c r="A555" s="1">
        <v>1</v>
      </c>
      <c r="B555" s="3" t="s">
        <v>587</v>
      </c>
      <c r="C555" s="3" t="s">
        <v>1537</v>
      </c>
      <c r="D555" s="3" t="s">
        <v>352</v>
      </c>
      <c r="E555" s="3">
        <v>3</v>
      </c>
      <c r="AC555" s="3">
        <f t="shared" si="8"/>
        <v>3</v>
      </c>
    </row>
    <row r="556" spans="1:29" x14ac:dyDescent="0.2">
      <c r="A556" s="1">
        <v>1</v>
      </c>
      <c r="B556" s="3" t="s">
        <v>707</v>
      </c>
      <c r="C556" s="3" t="s">
        <v>2217</v>
      </c>
      <c r="U556" s="3">
        <v>1</v>
      </c>
      <c r="V556" s="3">
        <v>1</v>
      </c>
      <c r="W556" s="3">
        <v>1</v>
      </c>
      <c r="AC556" s="3">
        <f t="shared" si="8"/>
        <v>3</v>
      </c>
    </row>
    <row r="557" spans="1:29" x14ac:dyDescent="0.2">
      <c r="A557" s="1">
        <v>1</v>
      </c>
      <c r="B557" s="3" t="s">
        <v>2235</v>
      </c>
      <c r="C557" s="3" t="s">
        <v>2236</v>
      </c>
      <c r="D557" s="3" t="s">
        <v>2012</v>
      </c>
      <c r="E557" s="3">
        <v>1</v>
      </c>
      <c r="P557" s="3">
        <v>1</v>
      </c>
      <c r="U557" s="3">
        <v>1</v>
      </c>
      <c r="AC557" s="3">
        <f t="shared" si="8"/>
        <v>3</v>
      </c>
    </row>
    <row r="558" spans="1:29" x14ac:dyDescent="0.2">
      <c r="A558" s="1">
        <v>1</v>
      </c>
      <c r="B558" s="3" t="s">
        <v>676</v>
      </c>
      <c r="C558" s="3" t="s">
        <v>1285</v>
      </c>
      <c r="D558" s="3" t="s">
        <v>1118</v>
      </c>
      <c r="G558" s="3">
        <v>1</v>
      </c>
      <c r="H558" s="3">
        <v>1</v>
      </c>
      <c r="I558" s="3">
        <v>1</v>
      </c>
      <c r="AC558" s="3">
        <f t="shared" si="8"/>
        <v>3</v>
      </c>
    </row>
    <row r="559" spans="1:29" x14ac:dyDescent="0.2">
      <c r="A559" s="1">
        <v>1</v>
      </c>
      <c r="B559" s="3" t="s">
        <v>676</v>
      </c>
      <c r="C559" s="3" t="s">
        <v>1284</v>
      </c>
      <c r="D559" s="3" t="s">
        <v>1118</v>
      </c>
      <c r="G559" s="3">
        <v>1</v>
      </c>
      <c r="H559" s="3">
        <v>1</v>
      </c>
      <c r="I559" s="3">
        <v>1</v>
      </c>
      <c r="AC559" s="3">
        <f t="shared" si="8"/>
        <v>3</v>
      </c>
    </row>
    <row r="560" spans="1:29" x14ac:dyDescent="0.2">
      <c r="A560" s="1">
        <v>1</v>
      </c>
      <c r="B560" s="3" t="s">
        <v>525</v>
      </c>
      <c r="C560" s="3" t="s">
        <v>1896</v>
      </c>
      <c r="D560" s="3" t="s">
        <v>2145</v>
      </c>
      <c r="E560" s="3">
        <v>3</v>
      </c>
      <c r="AC560" s="3">
        <f t="shared" si="8"/>
        <v>3</v>
      </c>
    </row>
    <row r="561" spans="1:29" x14ac:dyDescent="0.2">
      <c r="A561" s="1">
        <v>1</v>
      </c>
      <c r="B561" s="3" t="s">
        <v>1208</v>
      </c>
      <c r="C561" s="3" t="s">
        <v>1095</v>
      </c>
      <c r="D561" s="3" t="s">
        <v>463</v>
      </c>
      <c r="E561" s="3">
        <v>2</v>
      </c>
      <c r="F561" s="3">
        <v>1</v>
      </c>
      <c r="AC561" s="3">
        <f t="shared" si="8"/>
        <v>3</v>
      </c>
    </row>
    <row r="562" spans="1:29" x14ac:dyDescent="0.2">
      <c r="A562" s="1">
        <v>1</v>
      </c>
      <c r="B562" s="3" t="s">
        <v>435</v>
      </c>
      <c r="C562" s="3" t="s">
        <v>1901</v>
      </c>
      <c r="D562" s="3" t="s">
        <v>2145</v>
      </c>
      <c r="E562" s="3">
        <v>3</v>
      </c>
      <c r="AC562" s="3">
        <f t="shared" si="8"/>
        <v>3</v>
      </c>
    </row>
    <row r="563" spans="1:29" x14ac:dyDescent="0.2">
      <c r="A563" s="1">
        <v>1</v>
      </c>
      <c r="B563" s="3" t="s">
        <v>435</v>
      </c>
      <c r="C563" s="3" t="s">
        <v>1903</v>
      </c>
      <c r="D563" s="3" t="s">
        <v>2145</v>
      </c>
      <c r="E563" s="3">
        <v>3</v>
      </c>
      <c r="AC563" s="3">
        <f t="shared" si="8"/>
        <v>3</v>
      </c>
    </row>
    <row r="564" spans="1:29" x14ac:dyDescent="0.2">
      <c r="A564" s="1">
        <v>1</v>
      </c>
      <c r="B564" s="3" t="s">
        <v>435</v>
      </c>
      <c r="C564" s="3" t="s">
        <v>1904</v>
      </c>
      <c r="D564" s="3" t="s">
        <v>2145</v>
      </c>
      <c r="E564" s="3">
        <v>3</v>
      </c>
      <c r="AC564" s="3">
        <f t="shared" si="8"/>
        <v>3</v>
      </c>
    </row>
    <row r="565" spans="1:29" x14ac:dyDescent="0.2">
      <c r="A565" s="1">
        <v>1</v>
      </c>
      <c r="B565" s="3" t="s">
        <v>588</v>
      </c>
      <c r="C565" s="3" t="s">
        <v>1884</v>
      </c>
      <c r="D565" s="3" t="s">
        <v>344</v>
      </c>
      <c r="E565" s="3">
        <v>3</v>
      </c>
      <c r="AC565" s="3">
        <f t="shared" si="8"/>
        <v>3</v>
      </c>
    </row>
    <row r="566" spans="1:29" x14ac:dyDescent="0.2">
      <c r="A566" s="1">
        <v>1</v>
      </c>
      <c r="B566" s="3" t="s">
        <v>589</v>
      </c>
      <c r="C566" s="3" t="s">
        <v>1917</v>
      </c>
      <c r="D566" s="3" t="s">
        <v>2146</v>
      </c>
      <c r="E566" s="3">
        <v>3</v>
      </c>
      <c r="AC566" s="3">
        <f t="shared" si="8"/>
        <v>3</v>
      </c>
    </row>
    <row r="567" spans="1:29" x14ac:dyDescent="0.2">
      <c r="A567" s="1">
        <v>1</v>
      </c>
      <c r="B567" s="3" t="s">
        <v>589</v>
      </c>
      <c r="C567" s="3" t="s">
        <v>1918</v>
      </c>
      <c r="D567" s="3" t="s">
        <v>2146</v>
      </c>
      <c r="E567" s="3">
        <v>3</v>
      </c>
      <c r="AC567" s="3">
        <f t="shared" si="8"/>
        <v>3</v>
      </c>
    </row>
    <row r="568" spans="1:29" x14ac:dyDescent="0.2">
      <c r="A568" s="1">
        <v>1</v>
      </c>
      <c r="B568" s="3" t="s">
        <v>486</v>
      </c>
      <c r="C568" s="3" t="s">
        <v>1354</v>
      </c>
      <c r="D568" s="3" t="s">
        <v>2210</v>
      </c>
      <c r="U568" s="3">
        <v>1</v>
      </c>
      <c r="V568" s="3">
        <v>1</v>
      </c>
      <c r="X568" s="3">
        <v>1</v>
      </c>
      <c r="AC568" s="3">
        <f t="shared" si="8"/>
        <v>3</v>
      </c>
    </row>
    <row r="569" spans="1:29" x14ac:dyDescent="0.2">
      <c r="A569" s="1">
        <v>1</v>
      </c>
      <c r="B569" s="3" t="s">
        <v>590</v>
      </c>
      <c r="C569" s="3" t="s">
        <v>1920</v>
      </c>
      <c r="D569" s="3" t="s">
        <v>352</v>
      </c>
      <c r="E569" s="3">
        <v>3</v>
      </c>
      <c r="AC569" s="3">
        <f t="shared" si="8"/>
        <v>3</v>
      </c>
    </row>
    <row r="570" spans="1:29" x14ac:dyDescent="0.2">
      <c r="A570" s="1">
        <v>1</v>
      </c>
      <c r="B570" s="3" t="s">
        <v>1313</v>
      </c>
      <c r="C570" s="3" t="s">
        <v>1447</v>
      </c>
      <c r="D570" s="3" t="s">
        <v>277</v>
      </c>
      <c r="L570" s="3">
        <v>1</v>
      </c>
      <c r="M570" s="3">
        <v>1</v>
      </c>
      <c r="N570" s="3">
        <v>1</v>
      </c>
      <c r="AC570" s="3">
        <f t="shared" si="8"/>
        <v>3</v>
      </c>
    </row>
    <row r="571" spans="1:29" x14ac:dyDescent="0.2">
      <c r="A571" s="1">
        <v>1</v>
      </c>
      <c r="B571" s="3" t="s">
        <v>454</v>
      </c>
      <c r="C571" s="3" t="s">
        <v>100</v>
      </c>
      <c r="D571" s="3" t="s">
        <v>1122</v>
      </c>
      <c r="N571" s="3">
        <v>1</v>
      </c>
      <c r="Z571" s="3">
        <v>1</v>
      </c>
      <c r="AA571" s="3">
        <v>1</v>
      </c>
      <c r="AC571" s="3">
        <f t="shared" si="8"/>
        <v>3</v>
      </c>
    </row>
    <row r="572" spans="1:29" x14ac:dyDescent="0.2">
      <c r="A572" s="1">
        <v>1</v>
      </c>
      <c r="B572" s="3" t="s">
        <v>454</v>
      </c>
      <c r="C572" s="3" t="s">
        <v>2385</v>
      </c>
      <c r="D572" s="3" t="s">
        <v>1122</v>
      </c>
      <c r="Y572" s="3">
        <v>1</v>
      </c>
      <c r="Z572" s="3">
        <v>1</v>
      </c>
      <c r="AA572" s="3">
        <v>1</v>
      </c>
      <c r="AC572" s="3">
        <f t="shared" si="8"/>
        <v>3</v>
      </c>
    </row>
    <row r="573" spans="1:29" x14ac:dyDescent="0.2">
      <c r="A573" s="1">
        <v>1</v>
      </c>
      <c r="B573" s="3" t="s">
        <v>487</v>
      </c>
      <c r="C573" s="3" t="s">
        <v>1758</v>
      </c>
      <c r="D573" s="3" t="s">
        <v>2145</v>
      </c>
      <c r="E573" s="3">
        <v>3</v>
      </c>
      <c r="AC573" s="3">
        <f t="shared" si="8"/>
        <v>3</v>
      </c>
    </row>
    <row r="574" spans="1:29" x14ac:dyDescent="0.2">
      <c r="A574" s="1">
        <v>1</v>
      </c>
      <c r="B574" s="3" t="s">
        <v>487</v>
      </c>
      <c r="C574" s="3" t="s">
        <v>1931</v>
      </c>
      <c r="D574" s="3" t="s">
        <v>2145</v>
      </c>
      <c r="E574" s="3">
        <v>3</v>
      </c>
      <c r="AC574" s="3">
        <f t="shared" si="8"/>
        <v>3</v>
      </c>
    </row>
    <row r="575" spans="1:29" x14ac:dyDescent="0.2">
      <c r="A575" s="1">
        <v>1</v>
      </c>
      <c r="B575" s="3" t="s">
        <v>591</v>
      </c>
      <c r="C575" s="3" t="s">
        <v>1935</v>
      </c>
      <c r="D575" s="3" t="s">
        <v>352</v>
      </c>
      <c r="E575" s="3">
        <v>3</v>
      </c>
      <c r="AC575" s="3">
        <f t="shared" si="8"/>
        <v>3</v>
      </c>
    </row>
    <row r="576" spans="1:29" x14ac:dyDescent="0.2">
      <c r="A576" s="1">
        <v>1</v>
      </c>
      <c r="B576" s="3" t="s">
        <v>353</v>
      </c>
      <c r="C576" s="3" t="s">
        <v>1938</v>
      </c>
      <c r="D576" s="3" t="s">
        <v>2145</v>
      </c>
      <c r="E576" s="3">
        <v>3</v>
      </c>
      <c r="AC576" s="3">
        <f t="shared" si="8"/>
        <v>3</v>
      </c>
    </row>
    <row r="577" spans="1:29" x14ac:dyDescent="0.2">
      <c r="A577" s="1">
        <v>1</v>
      </c>
      <c r="B577" s="3" t="s">
        <v>455</v>
      </c>
      <c r="C577" s="3" t="s">
        <v>1739</v>
      </c>
      <c r="D577" s="3" t="s">
        <v>2145</v>
      </c>
      <c r="E577" s="3">
        <v>3</v>
      </c>
      <c r="AC577" s="3">
        <f t="shared" si="8"/>
        <v>3</v>
      </c>
    </row>
    <row r="578" spans="1:29" x14ac:dyDescent="0.2">
      <c r="A578" s="1">
        <v>1</v>
      </c>
      <c r="B578" s="3" t="s">
        <v>455</v>
      </c>
      <c r="C578" s="3" t="s">
        <v>1941</v>
      </c>
      <c r="D578" s="3" t="s">
        <v>2145</v>
      </c>
      <c r="E578" s="3">
        <v>3</v>
      </c>
      <c r="AC578" s="3">
        <f t="shared" si="8"/>
        <v>3</v>
      </c>
    </row>
    <row r="579" spans="1:29" x14ac:dyDescent="0.2">
      <c r="A579" s="1">
        <v>1</v>
      </c>
      <c r="B579" s="3" t="s">
        <v>2133</v>
      </c>
      <c r="C579" s="3" t="s">
        <v>1160</v>
      </c>
      <c r="S579" s="3">
        <v>1</v>
      </c>
      <c r="T579" s="3">
        <v>1</v>
      </c>
      <c r="V579" s="3">
        <v>1</v>
      </c>
      <c r="AC579" s="3">
        <f t="shared" si="8"/>
        <v>3</v>
      </c>
    </row>
    <row r="580" spans="1:29" x14ac:dyDescent="0.2">
      <c r="A580" s="1">
        <v>1</v>
      </c>
      <c r="B580" s="3" t="s">
        <v>954</v>
      </c>
      <c r="C580" s="3" t="s">
        <v>1945</v>
      </c>
      <c r="D580" s="3" t="s">
        <v>112</v>
      </c>
      <c r="E580" s="3">
        <v>1</v>
      </c>
      <c r="M580" s="3">
        <v>1</v>
      </c>
      <c r="N580" s="3">
        <v>1</v>
      </c>
      <c r="AC580" s="3">
        <f t="shared" si="8"/>
        <v>3</v>
      </c>
    </row>
    <row r="581" spans="1:29" x14ac:dyDescent="0.2">
      <c r="A581" s="1">
        <v>1</v>
      </c>
      <c r="B581" s="3" t="s">
        <v>592</v>
      </c>
      <c r="C581" s="3" t="s">
        <v>1643</v>
      </c>
      <c r="D581" s="3" t="s">
        <v>402</v>
      </c>
      <c r="E581" s="3">
        <v>3</v>
      </c>
      <c r="AC581" s="3">
        <f t="shared" si="8"/>
        <v>3</v>
      </c>
    </row>
    <row r="582" spans="1:29" x14ac:dyDescent="0.2">
      <c r="A582" s="1">
        <v>1</v>
      </c>
      <c r="B582" s="3" t="s">
        <v>593</v>
      </c>
      <c r="C582" s="3" t="s">
        <v>1954</v>
      </c>
      <c r="D582" s="3" t="s">
        <v>352</v>
      </c>
      <c r="E582" s="3">
        <v>3</v>
      </c>
      <c r="AC582" s="3">
        <f t="shared" ref="AC582:AC645" si="9">SUM(E582:AB582)</f>
        <v>3</v>
      </c>
    </row>
    <row r="583" spans="1:29" x14ac:dyDescent="0.2">
      <c r="A583" s="1">
        <v>1</v>
      </c>
      <c r="B583" s="3" t="s">
        <v>594</v>
      </c>
      <c r="C583" s="3" t="s">
        <v>1755</v>
      </c>
      <c r="D583" s="3" t="s">
        <v>432</v>
      </c>
      <c r="E583" s="3">
        <v>3</v>
      </c>
      <c r="AC583" s="3">
        <f t="shared" si="9"/>
        <v>3</v>
      </c>
    </row>
    <row r="584" spans="1:29" x14ac:dyDescent="0.2">
      <c r="A584" s="1">
        <v>1</v>
      </c>
      <c r="B584" s="3" t="s">
        <v>414</v>
      </c>
      <c r="C584" s="3" t="s">
        <v>1839</v>
      </c>
      <c r="D584" s="3" t="s">
        <v>2145</v>
      </c>
      <c r="E584" s="3">
        <v>3</v>
      </c>
      <c r="AC584" s="3">
        <f t="shared" si="9"/>
        <v>3</v>
      </c>
    </row>
    <row r="585" spans="1:29" x14ac:dyDescent="0.2">
      <c r="A585" s="1">
        <v>1</v>
      </c>
      <c r="B585" s="3" t="s">
        <v>595</v>
      </c>
      <c r="C585" s="3" t="s">
        <v>1654</v>
      </c>
      <c r="D585" s="3" t="s">
        <v>376</v>
      </c>
      <c r="E585" s="3">
        <v>3</v>
      </c>
      <c r="AC585" s="3">
        <f t="shared" si="9"/>
        <v>3</v>
      </c>
    </row>
    <row r="586" spans="1:29" x14ac:dyDescent="0.2">
      <c r="A586" s="1">
        <v>1</v>
      </c>
      <c r="B586" s="3" t="s">
        <v>596</v>
      </c>
      <c r="C586" s="3" t="s">
        <v>5</v>
      </c>
      <c r="D586" s="3" t="s">
        <v>472</v>
      </c>
      <c r="E586" s="3">
        <v>3</v>
      </c>
      <c r="AC586" s="3">
        <f t="shared" si="9"/>
        <v>3</v>
      </c>
    </row>
    <row r="587" spans="1:29" x14ac:dyDescent="0.2">
      <c r="A587" s="1">
        <v>1</v>
      </c>
      <c r="B587" s="3" t="s">
        <v>964</v>
      </c>
      <c r="C587" s="3" t="s">
        <v>965</v>
      </c>
      <c r="D587" s="3" t="s">
        <v>2145</v>
      </c>
      <c r="E587" s="3">
        <v>1</v>
      </c>
      <c r="H587" s="3">
        <v>1</v>
      </c>
      <c r="I587" s="3">
        <v>1</v>
      </c>
      <c r="AC587" s="3">
        <f t="shared" si="9"/>
        <v>3</v>
      </c>
    </row>
    <row r="588" spans="1:29" x14ac:dyDescent="0.2">
      <c r="A588" s="1">
        <v>1</v>
      </c>
      <c r="B588" s="3" t="s">
        <v>597</v>
      </c>
      <c r="C588" s="3" t="s">
        <v>11</v>
      </c>
      <c r="D588" s="3" t="s">
        <v>352</v>
      </c>
      <c r="E588" s="3">
        <v>3</v>
      </c>
      <c r="AC588" s="3">
        <f t="shared" si="9"/>
        <v>3</v>
      </c>
    </row>
    <row r="589" spans="1:29" x14ac:dyDescent="0.2">
      <c r="A589" s="1">
        <v>1</v>
      </c>
      <c r="B589" s="3" t="s">
        <v>386</v>
      </c>
      <c r="C589" s="3" t="s">
        <v>1116</v>
      </c>
      <c r="D589" s="3" t="s">
        <v>2145</v>
      </c>
      <c r="E589" s="3">
        <v>3</v>
      </c>
      <c r="AC589" s="3">
        <f t="shared" si="9"/>
        <v>3</v>
      </c>
    </row>
    <row r="590" spans="1:29" x14ac:dyDescent="0.2">
      <c r="A590" s="1">
        <v>1</v>
      </c>
      <c r="B590" s="3" t="s">
        <v>350</v>
      </c>
      <c r="C590" s="3" t="s">
        <v>15</v>
      </c>
      <c r="D590" s="3" t="s">
        <v>2145</v>
      </c>
      <c r="E590" s="3">
        <v>3</v>
      </c>
      <c r="AC590" s="3">
        <f t="shared" si="9"/>
        <v>3</v>
      </c>
    </row>
    <row r="591" spans="1:29" x14ac:dyDescent="0.2">
      <c r="A591" s="1">
        <v>1</v>
      </c>
      <c r="B591" s="3" t="s">
        <v>598</v>
      </c>
      <c r="C591" s="3" t="s">
        <v>18</v>
      </c>
      <c r="D591" s="3" t="s">
        <v>522</v>
      </c>
      <c r="E591" s="3">
        <v>3</v>
      </c>
      <c r="AC591" s="3">
        <f t="shared" si="9"/>
        <v>3</v>
      </c>
    </row>
    <row r="592" spans="1:29" x14ac:dyDescent="0.2">
      <c r="A592" s="1">
        <v>1</v>
      </c>
      <c r="B592" s="3" t="s">
        <v>113</v>
      </c>
      <c r="C592" s="3" t="s">
        <v>116</v>
      </c>
      <c r="D592" s="3" t="s">
        <v>115</v>
      </c>
      <c r="N592" s="3">
        <v>1</v>
      </c>
      <c r="P592" s="3">
        <v>1</v>
      </c>
      <c r="Q592" s="3">
        <v>1</v>
      </c>
      <c r="AC592" s="3">
        <f t="shared" si="9"/>
        <v>3</v>
      </c>
    </row>
    <row r="593" spans="1:29" x14ac:dyDescent="0.2">
      <c r="A593" s="1">
        <v>1</v>
      </c>
      <c r="B593" s="3" t="s">
        <v>113</v>
      </c>
      <c r="C593" s="3" t="s">
        <v>133</v>
      </c>
      <c r="D593" s="3" t="s">
        <v>115</v>
      </c>
      <c r="N593" s="3">
        <v>1</v>
      </c>
      <c r="P593" s="3">
        <v>1</v>
      </c>
      <c r="Q593" s="3">
        <v>1</v>
      </c>
      <c r="AC593" s="3">
        <f t="shared" si="9"/>
        <v>3</v>
      </c>
    </row>
    <row r="594" spans="1:29" x14ac:dyDescent="0.2">
      <c r="A594" s="1">
        <v>1</v>
      </c>
      <c r="B594" s="3" t="s">
        <v>113</v>
      </c>
      <c r="C594" s="3" t="s">
        <v>114</v>
      </c>
      <c r="D594" s="3" t="s">
        <v>115</v>
      </c>
      <c r="N594" s="3">
        <v>1</v>
      </c>
      <c r="P594" s="3">
        <v>1</v>
      </c>
      <c r="Q594" s="3">
        <v>1</v>
      </c>
      <c r="AC594" s="3">
        <f t="shared" si="9"/>
        <v>3</v>
      </c>
    </row>
    <row r="595" spans="1:29" x14ac:dyDescent="0.2">
      <c r="A595" s="1">
        <v>1</v>
      </c>
      <c r="B595" s="3" t="s">
        <v>2257</v>
      </c>
      <c r="C595" s="3" t="s">
        <v>1183</v>
      </c>
      <c r="D595" s="3" t="s">
        <v>2258</v>
      </c>
      <c r="V595" s="3">
        <v>1</v>
      </c>
      <c r="W595" s="3">
        <v>1</v>
      </c>
      <c r="Y595" s="3">
        <v>1</v>
      </c>
      <c r="AC595" s="3">
        <f t="shared" si="9"/>
        <v>3</v>
      </c>
    </row>
    <row r="596" spans="1:29" x14ac:dyDescent="0.2">
      <c r="A596" s="1">
        <v>1</v>
      </c>
      <c r="B596" s="3" t="s">
        <v>599</v>
      </c>
      <c r="C596" s="3" t="s">
        <v>33</v>
      </c>
      <c r="D596" s="3" t="s">
        <v>581</v>
      </c>
      <c r="E596" s="3">
        <v>3</v>
      </c>
      <c r="AC596" s="3">
        <f t="shared" si="9"/>
        <v>3</v>
      </c>
    </row>
    <row r="597" spans="1:29" x14ac:dyDescent="0.2">
      <c r="A597" s="1">
        <v>1</v>
      </c>
      <c r="B597" s="3" t="s">
        <v>599</v>
      </c>
      <c r="C597" s="3" t="s">
        <v>34</v>
      </c>
      <c r="D597" s="3" t="s">
        <v>581</v>
      </c>
      <c r="E597" s="3">
        <v>3</v>
      </c>
      <c r="AC597" s="3">
        <f t="shared" si="9"/>
        <v>3</v>
      </c>
    </row>
    <row r="598" spans="1:29" x14ac:dyDescent="0.2">
      <c r="A598" s="1">
        <v>1</v>
      </c>
      <c r="B598" s="3" t="s">
        <v>600</v>
      </c>
      <c r="C598" s="3" t="s">
        <v>38</v>
      </c>
      <c r="D598" s="3" t="s">
        <v>352</v>
      </c>
      <c r="E598" s="3">
        <v>3</v>
      </c>
      <c r="AC598" s="3">
        <f t="shared" si="9"/>
        <v>3</v>
      </c>
    </row>
    <row r="599" spans="1:29" x14ac:dyDescent="0.2">
      <c r="A599" s="1">
        <v>1</v>
      </c>
      <c r="B599" s="3" t="s">
        <v>601</v>
      </c>
      <c r="C599" s="3" t="s">
        <v>47</v>
      </c>
      <c r="D599" s="3" t="s">
        <v>413</v>
      </c>
      <c r="E599" s="3">
        <v>3</v>
      </c>
      <c r="AC599" s="3">
        <f t="shared" si="9"/>
        <v>3</v>
      </c>
    </row>
    <row r="600" spans="1:29" x14ac:dyDescent="0.2">
      <c r="A600" s="1">
        <v>1</v>
      </c>
      <c r="B600" s="3" t="s">
        <v>602</v>
      </c>
      <c r="C600" s="3" t="s">
        <v>48</v>
      </c>
      <c r="D600" s="3" t="s">
        <v>426</v>
      </c>
      <c r="E600" s="3">
        <v>3</v>
      </c>
      <c r="AC600" s="3">
        <f t="shared" si="9"/>
        <v>3</v>
      </c>
    </row>
    <row r="601" spans="1:29" x14ac:dyDescent="0.2">
      <c r="A601" s="1">
        <v>1</v>
      </c>
      <c r="B601" s="3" t="s">
        <v>603</v>
      </c>
      <c r="C601" s="3" t="s">
        <v>68</v>
      </c>
      <c r="D601" s="3" t="s">
        <v>413</v>
      </c>
      <c r="E601" s="3">
        <v>3</v>
      </c>
      <c r="AC601" s="3">
        <f t="shared" si="9"/>
        <v>3</v>
      </c>
    </row>
    <row r="602" spans="1:29" x14ac:dyDescent="0.2">
      <c r="A602" s="1">
        <v>1</v>
      </c>
      <c r="B602" s="3" t="s">
        <v>349</v>
      </c>
      <c r="C602" s="3" t="s">
        <v>82</v>
      </c>
      <c r="D602" s="3" t="s">
        <v>671</v>
      </c>
      <c r="E602" s="3">
        <v>1</v>
      </c>
      <c r="L602" s="3">
        <v>1</v>
      </c>
      <c r="O602" s="3">
        <v>1</v>
      </c>
      <c r="AC602" s="3">
        <f t="shared" si="9"/>
        <v>3</v>
      </c>
    </row>
    <row r="603" spans="1:29" x14ac:dyDescent="0.2">
      <c r="A603" s="1">
        <v>1</v>
      </c>
      <c r="B603" s="3" t="s">
        <v>993</v>
      </c>
      <c r="C603" s="3" t="s">
        <v>1117</v>
      </c>
      <c r="D603" s="3" t="s">
        <v>2145</v>
      </c>
      <c r="E603" s="3">
        <v>3</v>
      </c>
      <c r="AC603" s="3">
        <f t="shared" si="9"/>
        <v>3</v>
      </c>
    </row>
    <row r="604" spans="1:29" x14ac:dyDescent="0.2">
      <c r="A604" s="1">
        <v>1</v>
      </c>
      <c r="B604" s="3" t="s">
        <v>457</v>
      </c>
      <c r="C604" s="3" t="s">
        <v>85</v>
      </c>
      <c r="D604" s="3" t="s">
        <v>444</v>
      </c>
      <c r="E604" s="3">
        <v>3</v>
      </c>
      <c r="AC604" s="3">
        <f t="shared" si="9"/>
        <v>3</v>
      </c>
    </row>
    <row r="605" spans="1:29" x14ac:dyDescent="0.2">
      <c r="A605" s="1">
        <v>1</v>
      </c>
      <c r="B605" s="3" t="s">
        <v>457</v>
      </c>
      <c r="C605" s="3" t="s">
        <v>2335</v>
      </c>
      <c r="D605" s="3" t="s">
        <v>2336</v>
      </c>
      <c r="Y605" s="3">
        <v>1</v>
      </c>
      <c r="Z605" s="3">
        <v>1</v>
      </c>
      <c r="AA605" s="3">
        <v>1</v>
      </c>
      <c r="AC605" s="3">
        <f t="shared" si="9"/>
        <v>3</v>
      </c>
    </row>
    <row r="606" spans="1:29" x14ac:dyDescent="0.2">
      <c r="A606" s="1">
        <v>1</v>
      </c>
      <c r="B606" s="3" t="s">
        <v>604</v>
      </c>
      <c r="C606" s="3" t="s">
        <v>144</v>
      </c>
      <c r="D606" s="3" t="s">
        <v>352</v>
      </c>
      <c r="E606" s="3">
        <v>3</v>
      </c>
      <c r="AC606" s="3">
        <f t="shared" si="9"/>
        <v>3</v>
      </c>
    </row>
    <row r="607" spans="1:29" x14ac:dyDescent="0.2">
      <c r="A607" s="1">
        <v>1</v>
      </c>
      <c r="B607" s="3" t="s">
        <v>2349</v>
      </c>
      <c r="C607" s="3" t="s">
        <v>2325</v>
      </c>
      <c r="D607" s="3" t="s">
        <v>1122</v>
      </c>
      <c r="U607" s="3">
        <v>1</v>
      </c>
      <c r="Y607" s="3">
        <v>1</v>
      </c>
      <c r="Z607" s="3">
        <v>1</v>
      </c>
      <c r="AC607" s="3">
        <f t="shared" si="9"/>
        <v>3</v>
      </c>
    </row>
    <row r="608" spans="1:29" x14ac:dyDescent="0.2">
      <c r="A608" s="1">
        <v>1</v>
      </c>
      <c r="B608" s="3" t="s">
        <v>1500</v>
      </c>
      <c r="C608" s="3" t="s">
        <v>1477</v>
      </c>
      <c r="D608" s="3" t="s">
        <v>1478</v>
      </c>
      <c r="K608" s="3">
        <v>1</v>
      </c>
      <c r="L608" s="3">
        <v>1</v>
      </c>
      <c r="X608" s="3">
        <v>1</v>
      </c>
      <c r="AC608" s="3">
        <f t="shared" si="9"/>
        <v>3</v>
      </c>
    </row>
    <row r="609" spans="1:29" x14ac:dyDescent="0.2">
      <c r="A609" s="1">
        <v>1</v>
      </c>
      <c r="B609" s="3" t="s">
        <v>605</v>
      </c>
      <c r="C609" s="3" t="s">
        <v>157</v>
      </c>
      <c r="D609" s="3" t="s">
        <v>352</v>
      </c>
      <c r="E609" s="3">
        <v>3</v>
      </c>
      <c r="AC609" s="3">
        <f t="shared" si="9"/>
        <v>3</v>
      </c>
    </row>
    <row r="610" spans="1:29" x14ac:dyDescent="0.2">
      <c r="A610" s="1">
        <v>1</v>
      </c>
      <c r="B610" s="3" t="s">
        <v>607</v>
      </c>
      <c r="C610" s="3" t="s">
        <v>1022</v>
      </c>
      <c r="D610" s="3" t="s">
        <v>2145</v>
      </c>
      <c r="E610" s="3">
        <v>1</v>
      </c>
      <c r="Q610" s="3">
        <v>1</v>
      </c>
      <c r="R610" s="3">
        <v>1</v>
      </c>
      <c r="AC610" s="3">
        <f t="shared" si="9"/>
        <v>3</v>
      </c>
    </row>
    <row r="611" spans="1:29" x14ac:dyDescent="0.2">
      <c r="A611" s="1">
        <v>1</v>
      </c>
      <c r="B611" s="3" t="s">
        <v>607</v>
      </c>
      <c r="C611" s="3" t="s">
        <v>158</v>
      </c>
      <c r="D611" s="3" t="s">
        <v>2145</v>
      </c>
      <c r="E611" s="3">
        <v>3</v>
      </c>
      <c r="AC611" s="3">
        <f t="shared" si="9"/>
        <v>3</v>
      </c>
    </row>
    <row r="612" spans="1:29" x14ac:dyDescent="0.2">
      <c r="A612" s="1">
        <v>1</v>
      </c>
      <c r="B612" s="3" t="s">
        <v>440</v>
      </c>
      <c r="C612" s="3" t="s">
        <v>163</v>
      </c>
      <c r="D612" s="3" t="s">
        <v>432</v>
      </c>
      <c r="E612" s="3">
        <v>3</v>
      </c>
      <c r="AC612" s="3">
        <f t="shared" si="9"/>
        <v>3</v>
      </c>
    </row>
    <row r="613" spans="1:29" x14ac:dyDescent="0.2">
      <c r="A613" s="1">
        <v>1</v>
      </c>
      <c r="B613" s="3" t="s">
        <v>440</v>
      </c>
      <c r="C613" s="3" t="s">
        <v>164</v>
      </c>
      <c r="D613" s="3" t="s">
        <v>352</v>
      </c>
      <c r="E613" s="3">
        <v>3</v>
      </c>
      <c r="AC613" s="3">
        <f t="shared" si="9"/>
        <v>3</v>
      </c>
    </row>
    <row r="614" spans="1:29" x14ac:dyDescent="0.2">
      <c r="A614" s="1">
        <v>1</v>
      </c>
      <c r="B614" s="3" t="s">
        <v>494</v>
      </c>
      <c r="C614" s="3" t="s">
        <v>168</v>
      </c>
      <c r="D614" s="3" t="s">
        <v>352</v>
      </c>
      <c r="E614" s="3">
        <v>3</v>
      </c>
      <c r="AC614" s="3">
        <f t="shared" si="9"/>
        <v>3</v>
      </c>
    </row>
    <row r="615" spans="1:29" x14ac:dyDescent="0.2">
      <c r="A615" s="1">
        <v>1</v>
      </c>
      <c r="B615" s="3" t="s">
        <v>608</v>
      </c>
      <c r="C615" s="3" t="s">
        <v>171</v>
      </c>
      <c r="D615" s="3" t="s">
        <v>2145</v>
      </c>
      <c r="E615" s="3">
        <v>3</v>
      </c>
      <c r="AC615" s="3">
        <f t="shared" si="9"/>
        <v>3</v>
      </c>
    </row>
    <row r="616" spans="1:29" x14ac:dyDescent="0.2">
      <c r="A616" s="1">
        <v>1</v>
      </c>
      <c r="B616" s="3" t="s">
        <v>1268</v>
      </c>
      <c r="C616" s="3" t="s">
        <v>1433</v>
      </c>
      <c r="D616" s="3" t="s">
        <v>360</v>
      </c>
      <c r="M616" s="3">
        <v>1</v>
      </c>
      <c r="N616" s="3">
        <v>1</v>
      </c>
      <c r="O616" s="3">
        <v>1</v>
      </c>
      <c r="AC616" s="3">
        <f t="shared" si="9"/>
        <v>3</v>
      </c>
    </row>
    <row r="617" spans="1:29" x14ac:dyDescent="0.2">
      <c r="A617" s="1">
        <v>1</v>
      </c>
      <c r="B617" s="3" t="s">
        <v>398</v>
      </c>
      <c r="C617" s="3" t="s">
        <v>2165</v>
      </c>
      <c r="D617" s="3" t="s">
        <v>2164</v>
      </c>
      <c r="T617" s="3">
        <v>1</v>
      </c>
      <c r="V617" s="3">
        <v>1</v>
      </c>
      <c r="W617" s="3">
        <v>1</v>
      </c>
      <c r="AC617" s="3">
        <f t="shared" si="9"/>
        <v>3</v>
      </c>
    </row>
    <row r="618" spans="1:29" x14ac:dyDescent="0.2">
      <c r="A618" s="1">
        <v>1</v>
      </c>
      <c r="B618" s="3" t="s">
        <v>427</v>
      </c>
      <c r="C618" s="3" t="s">
        <v>2390</v>
      </c>
      <c r="D618" s="3" t="s">
        <v>1122</v>
      </c>
      <c r="Y618" s="3">
        <v>1</v>
      </c>
      <c r="Z618" s="3">
        <v>1</v>
      </c>
      <c r="AA618" s="3">
        <v>1</v>
      </c>
      <c r="AC618" s="3">
        <f t="shared" si="9"/>
        <v>3</v>
      </c>
    </row>
    <row r="619" spans="1:29" x14ac:dyDescent="0.2">
      <c r="A619" s="1">
        <v>1</v>
      </c>
      <c r="B619" s="3" t="s">
        <v>427</v>
      </c>
      <c r="C619" s="3" t="s">
        <v>42</v>
      </c>
      <c r="D619" s="3" t="s">
        <v>2145</v>
      </c>
      <c r="E619" s="3">
        <v>3</v>
      </c>
      <c r="AC619" s="3">
        <f t="shared" si="9"/>
        <v>3</v>
      </c>
    </row>
    <row r="620" spans="1:29" x14ac:dyDescent="0.2">
      <c r="A620" s="1">
        <v>1</v>
      </c>
      <c r="B620" s="3" t="s">
        <v>427</v>
      </c>
      <c r="C620" s="3" t="s">
        <v>2188</v>
      </c>
      <c r="S620" s="3">
        <v>1</v>
      </c>
      <c r="Z620" s="3">
        <v>1</v>
      </c>
      <c r="AA620" s="3">
        <v>1</v>
      </c>
      <c r="AC620" s="3">
        <f t="shared" si="9"/>
        <v>3</v>
      </c>
    </row>
    <row r="621" spans="1:29" x14ac:dyDescent="0.2">
      <c r="A621" s="1">
        <v>1</v>
      </c>
      <c r="B621" s="3" t="s">
        <v>427</v>
      </c>
      <c r="C621" s="3" t="s">
        <v>185</v>
      </c>
      <c r="D621" s="3" t="s">
        <v>2145</v>
      </c>
      <c r="E621" s="3">
        <v>3</v>
      </c>
      <c r="AC621" s="3">
        <f t="shared" si="9"/>
        <v>3</v>
      </c>
    </row>
    <row r="622" spans="1:29" x14ac:dyDescent="0.2">
      <c r="A622" s="1">
        <v>1</v>
      </c>
      <c r="B622" s="3" t="s">
        <v>610</v>
      </c>
      <c r="C622" s="3" t="s">
        <v>1892</v>
      </c>
      <c r="D622" s="3" t="s">
        <v>352</v>
      </c>
      <c r="E622" s="3">
        <v>3</v>
      </c>
      <c r="AC622" s="3">
        <f t="shared" si="9"/>
        <v>3</v>
      </c>
    </row>
    <row r="623" spans="1:29" x14ac:dyDescent="0.2">
      <c r="A623" s="1">
        <v>1</v>
      </c>
      <c r="B623" s="3" t="s">
        <v>399</v>
      </c>
      <c r="C623" s="3" t="s">
        <v>1119</v>
      </c>
      <c r="D623" s="3" t="s">
        <v>1118</v>
      </c>
      <c r="E623" s="3">
        <v>3</v>
      </c>
      <c r="AC623" s="3">
        <f t="shared" si="9"/>
        <v>3</v>
      </c>
    </row>
    <row r="624" spans="1:29" x14ac:dyDescent="0.2">
      <c r="A624" s="1">
        <v>1</v>
      </c>
      <c r="B624" s="3" t="s">
        <v>1418</v>
      </c>
      <c r="C624" s="3" t="s">
        <v>1419</v>
      </c>
      <c r="D624" s="3" t="s">
        <v>1436</v>
      </c>
      <c r="I624" s="3">
        <v>1</v>
      </c>
      <c r="J624" s="3">
        <v>1</v>
      </c>
      <c r="M624" s="3">
        <v>1</v>
      </c>
      <c r="AC624" s="3">
        <f t="shared" si="9"/>
        <v>3</v>
      </c>
    </row>
    <row r="625" spans="1:29" x14ac:dyDescent="0.2">
      <c r="A625" s="1">
        <v>1</v>
      </c>
      <c r="B625" s="3" t="s">
        <v>611</v>
      </c>
      <c r="C625" s="3" t="s">
        <v>191</v>
      </c>
      <c r="D625" s="3" t="s">
        <v>402</v>
      </c>
      <c r="E625" s="3">
        <v>3</v>
      </c>
      <c r="AC625" s="3">
        <f t="shared" si="9"/>
        <v>3</v>
      </c>
    </row>
    <row r="626" spans="1:29" x14ac:dyDescent="0.2">
      <c r="A626" s="1">
        <v>1</v>
      </c>
      <c r="B626" s="3" t="s">
        <v>736</v>
      </c>
      <c r="C626" s="3" t="s">
        <v>131</v>
      </c>
      <c r="D626" s="3" t="s">
        <v>1358</v>
      </c>
      <c r="L626" s="3">
        <v>1</v>
      </c>
      <c r="N626" s="3">
        <v>1</v>
      </c>
      <c r="P626" s="3">
        <v>1</v>
      </c>
      <c r="AC626" s="3">
        <f t="shared" si="9"/>
        <v>3</v>
      </c>
    </row>
    <row r="627" spans="1:29" x14ac:dyDescent="0.2">
      <c r="A627" s="1">
        <v>1</v>
      </c>
      <c r="B627" s="3" t="s">
        <v>736</v>
      </c>
      <c r="C627" s="3" t="s">
        <v>1360</v>
      </c>
      <c r="D627" s="3" t="s">
        <v>1358</v>
      </c>
      <c r="L627" s="3">
        <v>1</v>
      </c>
      <c r="N627" s="3">
        <v>1</v>
      </c>
      <c r="P627" s="3">
        <v>1</v>
      </c>
      <c r="AC627" s="3">
        <f t="shared" si="9"/>
        <v>3</v>
      </c>
    </row>
    <row r="628" spans="1:29" x14ac:dyDescent="0.2">
      <c r="A628" s="1">
        <v>1</v>
      </c>
      <c r="B628" s="3" t="s">
        <v>612</v>
      </c>
      <c r="C628" s="3" t="s">
        <v>207</v>
      </c>
      <c r="D628" s="3" t="s">
        <v>352</v>
      </c>
      <c r="E628" s="3">
        <v>3</v>
      </c>
      <c r="AC628" s="3">
        <f t="shared" si="9"/>
        <v>3</v>
      </c>
    </row>
    <row r="629" spans="1:29" x14ac:dyDescent="0.2">
      <c r="A629" s="1">
        <v>1</v>
      </c>
      <c r="B629" s="3" t="s">
        <v>613</v>
      </c>
      <c r="C629" s="3" t="s">
        <v>213</v>
      </c>
      <c r="D629" s="3" t="s">
        <v>352</v>
      </c>
      <c r="E629" s="3">
        <v>3</v>
      </c>
      <c r="AC629" s="3">
        <f t="shared" si="9"/>
        <v>3</v>
      </c>
    </row>
    <row r="630" spans="1:29" x14ac:dyDescent="0.2">
      <c r="A630" s="1">
        <v>1</v>
      </c>
      <c r="B630" s="3" t="s">
        <v>614</v>
      </c>
      <c r="C630" s="3" t="s">
        <v>1617</v>
      </c>
      <c r="D630" s="3" t="s">
        <v>352</v>
      </c>
      <c r="E630" s="3">
        <v>3</v>
      </c>
      <c r="AC630" s="3">
        <f t="shared" si="9"/>
        <v>3</v>
      </c>
    </row>
    <row r="631" spans="1:29" x14ac:dyDescent="0.2">
      <c r="A631" s="1">
        <v>1</v>
      </c>
      <c r="B631" s="3" t="s">
        <v>462</v>
      </c>
      <c r="C631" s="3" t="s">
        <v>217</v>
      </c>
      <c r="D631" s="3" t="s">
        <v>348</v>
      </c>
      <c r="E631" s="3">
        <v>3</v>
      </c>
      <c r="AC631" s="3">
        <f t="shared" si="9"/>
        <v>3</v>
      </c>
    </row>
    <row r="632" spans="1:29" x14ac:dyDescent="0.2">
      <c r="A632" s="1">
        <v>1</v>
      </c>
      <c r="B632" s="3" t="s">
        <v>400</v>
      </c>
      <c r="C632" s="3" t="s">
        <v>216</v>
      </c>
      <c r="D632" s="3" t="s">
        <v>348</v>
      </c>
      <c r="E632" s="3">
        <v>3</v>
      </c>
      <c r="AC632" s="3">
        <f t="shared" si="9"/>
        <v>3</v>
      </c>
    </row>
    <row r="633" spans="1:29" x14ac:dyDescent="0.2">
      <c r="A633" s="1">
        <v>1</v>
      </c>
      <c r="B633" s="3" t="s">
        <v>1046</v>
      </c>
      <c r="C633" s="3" t="s">
        <v>1120</v>
      </c>
      <c r="D633" s="3" t="s">
        <v>356</v>
      </c>
      <c r="E633" s="3">
        <v>3</v>
      </c>
      <c r="AC633" s="3">
        <f t="shared" si="9"/>
        <v>3</v>
      </c>
    </row>
    <row r="634" spans="1:29" x14ac:dyDescent="0.2">
      <c r="A634" s="1">
        <v>1</v>
      </c>
      <c r="B634" s="3" t="s">
        <v>497</v>
      </c>
      <c r="C634" s="3" t="s">
        <v>212</v>
      </c>
      <c r="D634" s="3" t="s">
        <v>352</v>
      </c>
      <c r="E634" s="3">
        <v>3</v>
      </c>
      <c r="AC634" s="3">
        <f t="shared" si="9"/>
        <v>3</v>
      </c>
    </row>
    <row r="635" spans="1:29" x14ac:dyDescent="0.2">
      <c r="A635" s="1">
        <v>1</v>
      </c>
      <c r="B635" s="3" t="s">
        <v>364</v>
      </c>
      <c r="C635" s="3" t="s">
        <v>1261</v>
      </c>
      <c r="D635" s="3" t="s">
        <v>307</v>
      </c>
      <c r="U635" s="3">
        <v>1</v>
      </c>
      <c r="V635" s="3">
        <v>1</v>
      </c>
      <c r="W635" s="3">
        <v>1</v>
      </c>
      <c r="AC635" s="3">
        <f t="shared" si="9"/>
        <v>3</v>
      </c>
    </row>
    <row r="636" spans="1:29" x14ac:dyDescent="0.2">
      <c r="A636" s="1">
        <v>1</v>
      </c>
      <c r="B636" s="3" t="s">
        <v>501</v>
      </c>
      <c r="C636" s="3" t="s">
        <v>1877</v>
      </c>
      <c r="D636" s="3" t="s">
        <v>352</v>
      </c>
      <c r="E636" s="3">
        <v>3</v>
      </c>
      <c r="AC636" s="3">
        <f t="shared" si="9"/>
        <v>3</v>
      </c>
    </row>
    <row r="637" spans="1:29" x14ac:dyDescent="0.2">
      <c r="A637" s="1">
        <v>1</v>
      </c>
      <c r="B637" s="3" t="s">
        <v>615</v>
      </c>
      <c r="C637" s="3" t="s">
        <v>232</v>
      </c>
      <c r="D637" s="3" t="s">
        <v>352</v>
      </c>
      <c r="E637" s="3">
        <v>3</v>
      </c>
      <c r="AC637" s="3">
        <f t="shared" si="9"/>
        <v>3</v>
      </c>
    </row>
    <row r="638" spans="1:29" x14ac:dyDescent="0.2">
      <c r="A638" s="1">
        <v>1</v>
      </c>
      <c r="B638" s="3" t="s">
        <v>1211</v>
      </c>
      <c r="C638" s="3" t="s">
        <v>1160</v>
      </c>
      <c r="D638" s="3" t="s">
        <v>1253</v>
      </c>
      <c r="F638" s="3">
        <v>1</v>
      </c>
      <c r="G638" s="3">
        <v>1</v>
      </c>
      <c r="H638" s="3">
        <v>1</v>
      </c>
      <c r="AC638" s="3">
        <f t="shared" si="9"/>
        <v>3</v>
      </c>
    </row>
    <row r="639" spans="1:29" x14ac:dyDescent="0.2">
      <c r="A639" s="1">
        <v>1</v>
      </c>
      <c r="B639" s="3" t="s">
        <v>2130</v>
      </c>
      <c r="C639" s="3" t="s">
        <v>2131</v>
      </c>
      <c r="S639" s="3">
        <v>1</v>
      </c>
      <c r="T639" s="3">
        <v>1</v>
      </c>
      <c r="U639" s="3">
        <v>1</v>
      </c>
      <c r="AC639" s="3">
        <f t="shared" si="9"/>
        <v>3</v>
      </c>
    </row>
    <row r="640" spans="1:29" x14ac:dyDescent="0.2">
      <c r="A640" s="1">
        <v>1</v>
      </c>
      <c r="B640" s="3" t="s">
        <v>1068</v>
      </c>
      <c r="C640" s="3" t="s">
        <v>2207</v>
      </c>
      <c r="S640" s="3">
        <v>1</v>
      </c>
      <c r="U640" s="3">
        <v>1</v>
      </c>
      <c r="V640" s="3">
        <v>1</v>
      </c>
      <c r="AC640" s="3">
        <f t="shared" si="9"/>
        <v>3</v>
      </c>
    </row>
    <row r="641" spans="1:29" x14ac:dyDescent="0.2">
      <c r="A641" s="1">
        <v>1</v>
      </c>
      <c r="B641" s="3" t="s">
        <v>544</v>
      </c>
      <c r="C641" s="3" t="s">
        <v>266</v>
      </c>
      <c r="D641" s="3" t="s">
        <v>348</v>
      </c>
      <c r="E641" s="3">
        <v>3</v>
      </c>
      <c r="AC641" s="3">
        <f t="shared" si="9"/>
        <v>3</v>
      </c>
    </row>
    <row r="642" spans="1:29" x14ac:dyDescent="0.2">
      <c r="A642" s="1">
        <v>1</v>
      </c>
      <c r="B642" s="3" t="s">
        <v>618</v>
      </c>
      <c r="C642" s="3" t="s">
        <v>1858</v>
      </c>
      <c r="D642" s="3" t="s">
        <v>352</v>
      </c>
      <c r="E642" s="3">
        <v>3</v>
      </c>
      <c r="AC642" s="3">
        <f t="shared" si="9"/>
        <v>3</v>
      </c>
    </row>
    <row r="643" spans="1:29" x14ac:dyDescent="0.2">
      <c r="A643" s="1">
        <v>1</v>
      </c>
      <c r="B643" s="3" t="s">
        <v>619</v>
      </c>
      <c r="C643" s="3" t="s">
        <v>270</v>
      </c>
      <c r="D643" s="3" t="s">
        <v>352</v>
      </c>
      <c r="E643" s="3">
        <v>3</v>
      </c>
      <c r="AC643" s="3">
        <f t="shared" si="9"/>
        <v>3</v>
      </c>
    </row>
    <row r="644" spans="1:29" x14ac:dyDescent="0.2">
      <c r="A644" s="1">
        <v>1</v>
      </c>
      <c r="B644" s="3" t="s">
        <v>620</v>
      </c>
      <c r="C644" s="3" t="s">
        <v>273</v>
      </c>
      <c r="D644" s="3" t="s">
        <v>522</v>
      </c>
      <c r="E644" s="3">
        <v>3</v>
      </c>
      <c r="AC644" s="3">
        <f t="shared" si="9"/>
        <v>3</v>
      </c>
    </row>
    <row r="645" spans="1:29" x14ac:dyDescent="0.2">
      <c r="A645" s="1">
        <v>1</v>
      </c>
      <c r="B645" s="3" t="s">
        <v>621</v>
      </c>
      <c r="C645" s="3" t="s">
        <v>286</v>
      </c>
      <c r="D645" s="3" t="s">
        <v>575</v>
      </c>
      <c r="E645" s="3">
        <v>3</v>
      </c>
      <c r="AC645" s="3">
        <f t="shared" si="9"/>
        <v>3</v>
      </c>
    </row>
    <row r="646" spans="1:29" x14ac:dyDescent="0.2">
      <c r="A646" s="1">
        <v>1</v>
      </c>
      <c r="B646" s="3" t="s">
        <v>466</v>
      </c>
      <c r="C646" s="3" t="s">
        <v>1760</v>
      </c>
      <c r="D646" s="3" t="s">
        <v>571</v>
      </c>
      <c r="E646" s="3">
        <v>3</v>
      </c>
      <c r="AC646" s="3">
        <f t="shared" ref="AC646:AC709" si="10">SUM(E646:AB646)</f>
        <v>3</v>
      </c>
    </row>
    <row r="647" spans="1:29" x14ac:dyDescent="0.2">
      <c r="A647" s="1">
        <v>1</v>
      </c>
      <c r="B647" s="3" t="s">
        <v>467</v>
      </c>
      <c r="C647" s="3" t="s">
        <v>1870</v>
      </c>
      <c r="D647" s="3" t="s">
        <v>571</v>
      </c>
      <c r="E647" s="3">
        <v>3</v>
      </c>
      <c r="AC647" s="3">
        <f t="shared" si="10"/>
        <v>3</v>
      </c>
    </row>
    <row r="648" spans="1:29" x14ac:dyDescent="0.2">
      <c r="A648" s="1">
        <v>1</v>
      </c>
      <c r="B648" s="3" t="s">
        <v>617</v>
      </c>
      <c r="C648" s="3" t="s">
        <v>297</v>
      </c>
      <c r="D648" s="3" t="s">
        <v>432</v>
      </c>
      <c r="E648" s="3">
        <v>3</v>
      </c>
      <c r="AC648" s="3">
        <f t="shared" si="10"/>
        <v>3</v>
      </c>
    </row>
    <row r="649" spans="1:29" x14ac:dyDescent="0.2">
      <c r="A649" s="1">
        <v>1</v>
      </c>
      <c r="B649" s="3" t="s">
        <v>624</v>
      </c>
      <c r="C649" s="3" t="s">
        <v>938</v>
      </c>
      <c r="D649" s="3" t="s">
        <v>352</v>
      </c>
      <c r="E649" s="3">
        <v>3</v>
      </c>
      <c r="AC649" s="3">
        <f t="shared" si="10"/>
        <v>3</v>
      </c>
    </row>
    <row r="650" spans="1:29" x14ac:dyDescent="0.2">
      <c r="A650" s="1">
        <v>1</v>
      </c>
      <c r="B650" s="3" t="s">
        <v>548</v>
      </c>
      <c r="C650" s="3" t="s">
        <v>324</v>
      </c>
      <c r="D650" s="3" t="s">
        <v>352</v>
      </c>
      <c r="E650" s="3">
        <v>3</v>
      </c>
      <c r="AC650" s="3">
        <f t="shared" si="10"/>
        <v>3</v>
      </c>
    </row>
    <row r="651" spans="1:29" x14ac:dyDescent="0.2">
      <c r="A651" s="1">
        <v>1</v>
      </c>
      <c r="B651" s="3" t="s">
        <v>548</v>
      </c>
      <c r="C651" s="3" t="s">
        <v>325</v>
      </c>
      <c r="D651" s="3" t="s">
        <v>368</v>
      </c>
      <c r="E651" s="3">
        <v>3</v>
      </c>
      <c r="AC651" s="3">
        <f t="shared" si="10"/>
        <v>3</v>
      </c>
    </row>
    <row r="652" spans="1:29" x14ac:dyDescent="0.2">
      <c r="A652" s="1">
        <v>1</v>
      </c>
      <c r="B652" s="3" t="s">
        <v>549</v>
      </c>
      <c r="C652" s="3" t="s">
        <v>336</v>
      </c>
      <c r="D652" s="3" t="s">
        <v>550</v>
      </c>
      <c r="E652" s="3">
        <v>3</v>
      </c>
      <c r="AC652" s="3">
        <f t="shared" si="10"/>
        <v>3</v>
      </c>
    </row>
    <row r="653" spans="1:29" x14ac:dyDescent="0.2">
      <c r="A653" s="1">
        <v>1</v>
      </c>
      <c r="B653" s="3" t="s">
        <v>551</v>
      </c>
      <c r="C653" s="3" t="s">
        <v>1651</v>
      </c>
      <c r="D653" s="3" t="s">
        <v>352</v>
      </c>
      <c r="E653" s="3">
        <v>3</v>
      </c>
      <c r="AC653" s="3">
        <f t="shared" si="10"/>
        <v>3</v>
      </c>
    </row>
    <row r="654" spans="1:29" x14ac:dyDescent="0.2">
      <c r="A654" s="1">
        <v>1</v>
      </c>
      <c r="B654" s="3" t="s">
        <v>354</v>
      </c>
      <c r="C654" s="3" t="s">
        <v>1562</v>
      </c>
      <c r="D654" s="3" t="s">
        <v>2145</v>
      </c>
      <c r="E654" s="3">
        <v>1</v>
      </c>
      <c r="AB654" s="3">
        <v>1</v>
      </c>
      <c r="AC654" s="3">
        <f t="shared" si="10"/>
        <v>2</v>
      </c>
    </row>
    <row r="655" spans="1:29" x14ac:dyDescent="0.2">
      <c r="A655" s="1">
        <v>1</v>
      </c>
      <c r="B655" s="3" t="s">
        <v>1010</v>
      </c>
      <c r="C655" s="3" t="s">
        <v>2469</v>
      </c>
      <c r="AA655" s="3">
        <v>1</v>
      </c>
      <c r="AB655" s="3">
        <v>1</v>
      </c>
      <c r="AC655" s="3">
        <f t="shared" si="10"/>
        <v>2</v>
      </c>
    </row>
    <row r="656" spans="1:29" x14ac:dyDescent="0.2">
      <c r="A656" s="1">
        <v>1</v>
      </c>
      <c r="B656" s="3" t="s">
        <v>880</v>
      </c>
      <c r="C656" s="3" t="s">
        <v>2445</v>
      </c>
      <c r="D656" s="3" t="s">
        <v>2487</v>
      </c>
      <c r="AA656" s="3">
        <v>1</v>
      </c>
      <c r="AB656" s="3">
        <v>1</v>
      </c>
      <c r="AC656" s="3">
        <f t="shared" si="10"/>
        <v>2</v>
      </c>
    </row>
    <row r="657" spans="1:29" x14ac:dyDescent="0.2">
      <c r="A657" s="1">
        <v>1</v>
      </c>
      <c r="B657" s="3" t="s">
        <v>1495</v>
      </c>
      <c r="C657" s="3" t="s">
        <v>2454</v>
      </c>
      <c r="D657" s="3" t="s">
        <v>2455</v>
      </c>
      <c r="AA657" s="3">
        <v>1</v>
      </c>
      <c r="AB657" s="3">
        <v>1</v>
      </c>
      <c r="AC657" s="3">
        <f t="shared" si="10"/>
        <v>2</v>
      </c>
    </row>
    <row r="658" spans="1:29" x14ac:dyDescent="0.2">
      <c r="A658" s="1">
        <v>1</v>
      </c>
      <c r="B658" s="3" t="s">
        <v>2366</v>
      </c>
      <c r="C658" s="3" t="s">
        <v>1267</v>
      </c>
      <c r="D658" s="3" t="s">
        <v>2330</v>
      </c>
      <c r="Y658" s="3">
        <v>1</v>
      </c>
      <c r="AB658" s="3">
        <v>1</v>
      </c>
      <c r="AC658" s="3">
        <f t="shared" si="10"/>
        <v>2</v>
      </c>
    </row>
    <row r="659" spans="1:29" x14ac:dyDescent="0.2">
      <c r="A659" s="1">
        <v>1</v>
      </c>
      <c r="B659" s="3" t="s">
        <v>2397</v>
      </c>
      <c r="C659" s="3" t="s">
        <v>2410</v>
      </c>
      <c r="D659" s="3" t="s">
        <v>2392</v>
      </c>
      <c r="Z659" s="3">
        <v>1</v>
      </c>
      <c r="AB659" s="3">
        <v>1</v>
      </c>
      <c r="AC659" s="3">
        <f t="shared" si="10"/>
        <v>2</v>
      </c>
    </row>
    <row r="660" spans="1:29" x14ac:dyDescent="0.2">
      <c r="A660" s="1">
        <v>1</v>
      </c>
      <c r="B660" s="3" t="s">
        <v>457</v>
      </c>
      <c r="C660" s="3" t="s">
        <v>2475</v>
      </c>
      <c r="D660" s="3" t="s">
        <v>2287</v>
      </c>
      <c r="AA660" s="3">
        <v>1</v>
      </c>
      <c r="AB660" s="3">
        <v>1</v>
      </c>
      <c r="AC660" s="3">
        <f t="shared" si="10"/>
        <v>2</v>
      </c>
    </row>
    <row r="661" spans="1:29" x14ac:dyDescent="0.2">
      <c r="A661" s="1">
        <v>1</v>
      </c>
      <c r="B661" s="3" t="s">
        <v>729</v>
      </c>
      <c r="C661" s="3" t="s">
        <v>1193</v>
      </c>
      <c r="D661" s="3" t="s">
        <v>627</v>
      </c>
      <c r="E661" s="3">
        <v>1</v>
      </c>
      <c r="AB661" s="3">
        <v>1</v>
      </c>
      <c r="AC661" s="3">
        <f t="shared" si="10"/>
        <v>2</v>
      </c>
    </row>
    <row r="662" spans="1:29" x14ac:dyDescent="0.2">
      <c r="A662" s="1">
        <v>1</v>
      </c>
      <c r="B662" s="3" t="s">
        <v>2426</v>
      </c>
      <c r="C662" s="3" t="s">
        <v>1204</v>
      </c>
      <c r="D662" s="3" t="s">
        <v>2249</v>
      </c>
      <c r="Z662" s="3">
        <v>1</v>
      </c>
      <c r="AB662" s="3">
        <v>1</v>
      </c>
      <c r="AC662" s="3">
        <f t="shared" si="10"/>
        <v>2</v>
      </c>
    </row>
    <row r="663" spans="1:29" x14ac:dyDescent="0.2">
      <c r="A663" s="1">
        <v>1</v>
      </c>
      <c r="B663" s="3" t="s">
        <v>500</v>
      </c>
      <c r="C663" s="3" t="s">
        <v>2234</v>
      </c>
      <c r="D663" s="3" t="s">
        <v>2007</v>
      </c>
      <c r="U663" s="3">
        <v>1</v>
      </c>
      <c r="AB663" s="3">
        <v>1</v>
      </c>
      <c r="AC663" s="3">
        <f t="shared" si="10"/>
        <v>2</v>
      </c>
    </row>
    <row r="664" spans="1:29" x14ac:dyDescent="0.2">
      <c r="A664" s="1">
        <v>1</v>
      </c>
      <c r="B664" s="3" t="s">
        <v>406</v>
      </c>
      <c r="C664" s="3" t="s">
        <v>2302</v>
      </c>
      <c r="W664" s="3">
        <v>1</v>
      </c>
      <c r="AB664" s="3">
        <v>1</v>
      </c>
      <c r="AC664" s="3">
        <f t="shared" si="10"/>
        <v>2</v>
      </c>
    </row>
    <row r="665" spans="1:29" x14ac:dyDescent="0.2">
      <c r="A665" s="1">
        <v>1</v>
      </c>
      <c r="B665" s="3" t="s">
        <v>408</v>
      </c>
      <c r="C665" s="3" t="s">
        <v>1179</v>
      </c>
      <c r="AA665" s="3">
        <v>1</v>
      </c>
      <c r="AB665" s="3">
        <v>1</v>
      </c>
      <c r="AC665" s="3">
        <f t="shared" si="10"/>
        <v>2</v>
      </c>
    </row>
    <row r="666" spans="1:29" x14ac:dyDescent="0.2">
      <c r="A666" s="1">
        <v>1</v>
      </c>
      <c r="B666" s="3" t="s">
        <v>630</v>
      </c>
      <c r="C666" s="3" t="s">
        <v>1297</v>
      </c>
      <c r="D666" s="3" t="s">
        <v>352</v>
      </c>
      <c r="E666" s="3">
        <v>2</v>
      </c>
      <c r="AC666" s="3">
        <f t="shared" si="10"/>
        <v>2</v>
      </c>
    </row>
    <row r="667" spans="1:29" x14ac:dyDescent="0.2">
      <c r="A667" s="1">
        <v>1</v>
      </c>
      <c r="B667" s="3" t="s">
        <v>631</v>
      </c>
      <c r="C667" s="3" t="s">
        <v>1333</v>
      </c>
      <c r="D667" s="3" t="s">
        <v>352</v>
      </c>
      <c r="E667" s="3">
        <v>2</v>
      </c>
      <c r="AC667" s="3">
        <f t="shared" si="10"/>
        <v>2</v>
      </c>
    </row>
    <row r="668" spans="1:29" x14ac:dyDescent="0.2">
      <c r="A668" s="1">
        <v>1</v>
      </c>
      <c r="B668" s="3" t="s">
        <v>682</v>
      </c>
      <c r="C668" s="3" t="s">
        <v>1102</v>
      </c>
      <c r="D668" s="3" t="s">
        <v>2146</v>
      </c>
      <c r="E668" s="3">
        <v>1</v>
      </c>
      <c r="X668" s="3">
        <v>1</v>
      </c>
      <c r="AC668" s="3">
        <f t="shared" si="10"/>
        <v>2</v>
      </c>
    </row>
    <row r="669" spans="1:29" x14ac:dyDescent="0.2">
      <c r="A669" s="1">
        <v>1</v>
      </c>
      <c r="B669" s="3" t="s">
        <v>760</v>
      </c>
      <c r="C669" s="3" t="s">
        <v>1337</v>
      </c>
      <c r="D669" s="3" t="s">
        <v>1122</v>
      </c>
      <c r="E669" s="3">
        <v>1</v>
      </c>
      <c r="G669" s="3">
        <v>1</v>
      </c>
      <c r="AC669" s="3">
        <f t="shared" si="10"/>
        <v>2</v>
      </c>
    </row>
    <row r="670" spans="1:29" x14ac:dyDescent="0.2">
      <c r="A670" s="1">
        <v>1</v>
      </c>
      <c r="B670" s="3" t="s">
        <v>469</v>
      </c>
      <c r="C670" s="3" t="s">
        <v>1468</v>
      </c>
      <c r="D670" s="3" t="s">
        <v>472</v>
      </c>
      <c r="M670" s="3">
        <v>1</v>
      </c>
      <c r="N670" s="3">
        <v>1</v>
      </c>
      <c r="AC670" s="3">
        <f t="shared" si="10"/>
        <v>2</v>
      </c>
    </row>
    <row r="671" spans="1:29" x14ac:dyDescent="0.2">
      <c r="A671" s="1">
        <v>1</v>
      </c>
      <c r="B671" s="3" t="s">
        <v>632</v>
      </c>
      <c r="C671" s="3" t="s">
        <v>1343</v>
      </c>
      <c r="D671" s="3" t="s">
        <v>352</v>
      </c>
      <c r="E671" s="3">
        <v>2</v>
      </c>
      <c r="AC671" s="3">
        <f t="shared" si="10"/>
        <v>2</v>
      </c>
    </row>
    <row r="672" spans="1:29" x14ac:dyDescent="0.2">
      <c r="A672" s="1">
        <v>1</v>
      </c>
      <c r="B672" s="3" t="s">
        <v>351</v>
      </c>
      <c r="C672" s="3" t="s">
        <v>1522</v>
      </c>
      <c r="D672" s="3" t="s">
        <v>2145</v>
      </c>
      <c r="E672" s="3">
        <v>2</v>
      </c>
      <c r="AC672" s="3">
        <f t="shared" si="10"/>
        <v>2</v>
      </c>
    </row>
    <row r="673" spans="1:29" x14ac:dyDescent="0.2">
      <c r="A673" s="1">
        <v>1</v>
      </c>
      <c r="B673" s="3" t="s">
        <v>351</v>
      </c>
      <c r="C673" s="3" t="s">
        <v>2040</v>
      </c>
      <c r="D673" s="3" t="s">
        <v>1122</v>
      </c>
      <c r="Q673" s="3">
        <v>1</v>
      </c>
      <c r="R673" s="3">
        <v>1</v>
      </c>
      <c r="AC673" s="3">
        <f t="shared" si="10"/>
        <v>2</v>
      </c>
    </row>
    <row r="674" spans="1:29" x14ac:dyDescent="0.2">
      <c r="A674" s="1">
        <v>1</v>
      </c>
      <c r="B674" s="3" t="s">
        <v>1316</v>
      </c>
      <c r="C674" s="3" t="s">
        <v>1317</v>
      </c>
      <c r="D674" s="10" t="s">
        <v>1994</v>
      </c>
      <c r="L674" s="3">
        <v>1</v>
      </c>
      <c r="O674" s="3">
        <v>1</v>
      </c>
      <c r="AC674" s="3">
        <f t="shared" si="10"/>
        <v>2</v>
      </c>
    </row>
    <row r="675" spans="1:29" x14ac:dyDescent="0.2">
      <c r="A675" s="1">
        <v>1</v>
      </c>
      <c r="B675" s="3" t="s">
        <v>633</v>
      </c>
      <c r="C675" s="3" t="s">
        <v>1531</v>
      </c>
      <c r="D675" s="3" t="s">
        <v>352</v>
      </c>
      <c r="E675" s="3">
        <v>2</v>
      </c>
      <c r="AC675" s="3">
        <f t="shared" si="10"/>
        <v>2</v>
      </c>
    </row>
    <row r="676" spans="1:29" x14ac:dyDescent="0.2">
      <c r="A676" s="1">
        <v>1</v>
      </c>
      <c r="B676" s="3" t="s">
        <v>769</v>
      </c>
      <c r="C676" s="3" t="s">
        <v>1179</v>
      </c>
      <c r="D676" s="3" t="s">
        <v>1473</v>
      </c>
      <c r="K676" s="3">
        <v>1</v>
      </c>
      <c r="O676" s="3">
        <v>1</v>
      </c>
      <c r="AC676" s="3">
        <f t="shared" si="10"/>
        <v>2</v>
      </c>
    </row>
    <row r="677" spans="1:29" x14ac:dyDescent="0.2">
      <c r="A677" s="1">
        <v>1</v>
      </c>
      <c r="B677" s="3" t="s">
        <v>769</v>
      </c>
      <c r="C677" s="3" t="s">
        <v>1143</v>
      </c>
      <c r="D677" s="3" t="s">
        <v>376</v>
      </c>
      <c r="E677" s="3">
        <v>1</v>
      </c>
      <c r="G677" s="3">
        <v>1</v>
      </c>
      <c r="AC677" s="3">
        <f t="shared" si="10"/>
        <v>2</v>
      </c>
    </row>
    <row r="678" spans="1:29" x14ac:dyDescent="0.2">
      <c r="A678" s="1">
        <v>1</v>
      </c>
      <c r="B678" s="3" t="s">
        <v>686</v>
      </c>
      <c r="C678" s="3" t="s">
        <v>1125</v>
      </c>
      <c r="D678" s="3" t="s">
        <v>463</v>
      </c>
      <c r="E678" s="3">
        <v>2</v>
      </c>
      <c r="AC678" s="3">
        <f t="shared" si="10"/>
        <v>2</v>
      </c>
    </row>
    <row r="679" spans="1:29" x14ac:dyDescent="0.2">
      <c r="A679" s="1">
        <v>1</v>
      </c>
      <c r="B679" s="3" t="s">
        <v>509</v>
      </c>
      <c r="C679" s="3" t="s">
        <v>1551</v>
      </c>
      <c r="D679" s="3" t="s">
        <v>2145</v>
      </c>
      <c r="E679" s="3">
        <v>2</v>
      </c>
      <c r="AC679" s="3">
        <f t="shared" si="10"/>
        <v>2</v>
      </c>
    </row>
    <row r="680" spans="1:29" x14ac:dyDescent="0.2">
      <c r="A680" s="1">
        <v>1</v>
      </c>
      <c r="B680" s="3" t="s">
        <v>634</v>
      </c>
      <c r="C680" s="3" t="s">
        <v>1556</v>
      </c>
      <c r="D680" s="3" t="s">
        <v>352</v>
      </c>
      <c r="E680" s="3">
        <v>2</v>
      </c>
      <c r="AC680" s="3">
        <f t="shared" si="10"/>
        <v>2</v>
      </c>
    </row>
    <row r="681" spans="1:29" x14ac:dyDescent="0.2">
      <c r="A681" s="1">
        <v>1</v>
      </c>
      <c r="B681" s="3" t="s">
        <v>354</v>
      </c>
      <c r="C681" s="3" t="s">
        <v>1124</v>
      </c>
      <c r="D681" s="3" t="s">
        <v>1455</v>
      </c>
      <c r="J681" s="3">
        <v>1</v>
      </c>
      <c r="L681" s="3">
        <v>1</v>
      </c>
      <c r="AC681" s="3">
        <f t="shared" si="10"/>
        <v>2</v>
      </c>
    </row>
    <row r="682" spans="1:29" x14ac:dyDescent="0.2">
      <c r="A682" s="1">
        <v>1</v>
      </c>
      <c r="B682" s="3" t="s">
        <v>354</v>
      </c>
      <c r="C682" s="3" t="s">
        <v>1998</v>
      </c>
      <c r="D682" s="3" t="s">
        <v>2337</v>
      </c>
      <c r="Y682" s="3">
        <v>1</v>
      </c>
      <c r="Z682" s="3">
        <v>1</v>
      </c>
      <c r="AC682" s="3">
        <f t="shared" si="10"/>
        <v>2</v>
      </c>
    </row>
    <row r="683" spans="1:29" x14ac:dyDescent="0.2">
      <c r="A683" s="1">
        <v>1</v>
      </c>
      <c r="B683" s="3" t="s">
        <v>354</v>
      </c>
      <c r="C683" s="3" t="s">
        <v>1162</v>
      </c>
      <c r="E683" s="3">
        <v>1</v>
      </c>
      <c r="H683" s="3">
        <v>1</v>
      </c>
      <c r="AC683" s="3">
        <f t="shared" si="10"/>
        <v>2</v>
      </c>
    </row>
    <row r="684" spans="1:29" x14ac:dyDescent="0.2">
      <c r="A684" s="1">
        <v>1</v>
      </c>
      <c r="B684" s="3" t="s">
        <v>354</v>
      </c>
      <c r="C684" s="3" t="s">
        <v>1514</v>
      </c>
      <c r="D684" s="3" t="s">
        <v>1455</v>
      </c>
      <c r="J684" s="3">
        <v>1</v>
      </c>
      <c r="L684" s="3">
        <v>1</v>
      </c>
      <c r="AC684" s="3">
        <f t="shared" si="10"/>
        <v>2</v>
      </c>
    </row>
    <row r="685" spans="1:29" x14ac:dyDescent="0.2">
      <c r="A685" s="1">
        <v>1</v>
      </c>
      <c r="B685" s="3" t="s">
        <v>354</v>
      </c>
      <c r="C685" s="3" t="s">
        <v>965</v>
      </c>
      <c r="D685" s="3" t="s">
        <v>2145</v>
      </c>
      <c r="E685" s="3">
        <v>2</v>
      </c>
      <c r="AC685" s="3">
        <f t="shared" si="10"/>
        <v>2</v>
      </c>
    </row>
    <row r="686" spans="1:29" x14ac:dyDescent="0.2">
      <c r="A686" s="1">
        <v>1</v>
      </c>
      <c r="B686" s="3" t="s">
        <v>556</v>
      </c>
      <c r="C686" s="3" t="s">
        <v>2370</v>
      </c>
      <c r="D686" s="3" t="s">
        <v>2371</v>
      </c>
      <c r="Y686" s="3">
        <v>1</v>
      </c>
      <c r="Z686" s="3">
        <v>1</v>
      </c>
      <c r="AC686" s="3">
        <f t="shared" si="10"/>
        <v>2</v>
      </c>
    </row>
    <row r="687" spans="1:29" x14ac:dyDescent="0.2">
      <c r="A687" s="1">
        <v>1</v>
      </c>
      <c r="B687" s="3" t="s">
        <v>558</v>
      </c>
      <c r="C687" s="3" t="s">
        <v>1321</v>
      </c>
      <c r="D687" s="3" t="s">
        <v>276</v>
      </c>
      <c r="L687" s="3">
        <v>1</v>
      </c>
      <c r="M687" s="3">
        <v>1</v>
      </c>
      <c r="AC687" s="3">
        <f t="shared" si="10"/>
        <v>2</v>
      </c>
    </row>
    <row r="688" spans="1:29" x14ac:dyDescent="0.2">
      <c r="A688" s="1">
        <v>1</v>
      </c>
      <c r="B688" s="3" t="s">
        <v>1995</v>
      </c>
      <c r="C688" s="3" t="s">
        <v>1996</v>
      </c>
      <c r="O688" s="3">
        <v>1</v>
      </c>
      <c r="P688" s="3">
        <v>1</v>
      </c>
      <c r="AC688" s="3">
        <f t="shared" si="10"/>
        <v>2</v>
      </c>
    </row>
    <row r="689" spans="1:29" x14ac:dyDescent="0.2">
      <c r="A689" s="1">
        <v>1</v>
      </c>
      <c r="B689" s="3" t="s">
        <v>786</v>
      </c>
      <c r="C689" s="3" t="s">
        <v>1576</v>
      </c>
      <c r="D689" s="3" t="s">
        <v>787</v>
      </c>
      <c r="E689" s="3">
        <v>1</v>
      </c>
      <c r="O689" s="3">
        <v>1</v>
      </c>
      <c r="AC689" s="3">
        <f t="shared" si="10"/>
        <v>2</v>
      </c>
    </row>
    <row r="690" spans="1:29" x14ac:dyDescent="0.2">
      <c r="A690" s="1">
        <v>1</v>
      </c>
      <c r="B690" s="3" t="s">
        <v>638</v>
      </c>
      <c r="C690" s="3" t="s">
        <v>1579</v>
      </c>
      <c r="D690" s="3" t="s">
        <v>352</v>
      </c>
      <c r="E690" s="3">
        <v>2</v>
      </c>
      <c r="AC690" s="3">
        <f t="shared" si="10"/>
        <v>2</v>
      </c>
    </row>
    <row r="691" spans="1:29" x14ac:dyDescent="0.2">
      <c r="A691" s="1">
        <v>1</v>
      </c>
      <c r="B691" s="3" t="s">
        <v>639</v>
      </c>
      <c r="C691" s="3" t="s">
        <v>1580</v>
      </c>
      <c r="D691" s="3" t="s">
        <v>352</v>
      </c>
      <c r="E691" s="3">
        <v>2</v>
      </c>
      <c r="AC691" s="3">
        <f t="shared" si="10"/>
        <v>2</v>
      </c>
    </row>
    <row r="692" spans="1:29" x14ac:dyDescent="0.2">
      <c r="A692" s="1">
        <v>1</v>
      </c>
      <c r="B692" s="3" t="s">
        <v>431</v>
      </c>
      <c r="C692" s="3" t="s">
        <v>1584</v>
      </c>
      <c r="D692" s="3" t="s">
        <v>432</v>
      </c>
      <c r="E692" s="3">
        <v>2</v>
      </c>
      <c r="AC692" s="3">
        <f t="shared" si="10"/>
        <v>2</v>
      </c>
    </row>
    <row r="693" spans="1:29" x14ac:dyDescent="0.2">
      <c r="A693" s="1">
        <v>1</v>
      </c>
      <c r="B693" s="3" t="s">
        <v>471</v>
      </c>
      <c r="C693" s="3" t="s">
        <v>1287</v>
      </c>
      <c r="D693" s="3" t="s">
        <v>472</v>
      </c>
      <c r="G693" s="3">
        <v>1</v>
      </c>
      <c r="Q693" s="3">
        <v>1</v>
      </c>
      <c r="AC693" s="3">
        <f t="shared" si="10"/>
        <v>2</v>
      </c>
    </row>
    <row r="694" spans="1:29" x14ac:dyDescent="0.2">
      <c r="A694" s="1">
        <v>1</v>
      </c>
      <c r="B694" s="3" t="s">
        <v>1273</v>
      </c>
      <c r="C694" s="3" t="s">
        <v>1344</v>
      </c>
      <c r="E694" s="3">
        <v>1</v>
      </c>
      <c r="G694" s="3">
        <v>1</v>
      </c>
      <c r="AC694" s="3">
        <f t="shared" si="10"/>
        <v>2</v>
      </c>
    </row>
    <row r="695" spans="1:29" x14ac:dyDescent="0.2">
      <c r="A695" s="1">
        <v>1</v>
      </c>
      <c r="B695" s="3" t="s">
        <v>355</v>
      </c>
      <c r="C695" s="3" t="s">
        <v>1126</v>
      </c>
      <c r="D695" s="3" t="s">
        <v>356</v>
      </c>
      <c r="E695" s="3">
        <v>2</v>
      </c>
      <c r="AC695" s="3">
        <f t="shared" si="10"/>
        <v>2</v>
      </c>
    </row>
    <row r="696" spans="1:29" x14ac:dyDescent="0.2">
      <c r="A696" s="1">
        <v>1</v>
      </c>
      <c r="B696" s="3" t="s">
        <v>411</v>
      </c>
      <c r="C696" s="3" t="s">
        <v>1599</v>
      </c>
      <c r="D696" s="3" t="s">
        <v>465</v>
      </c>
      <c r="E696" s="3">
        <v>2</v>
      </c>
      <c r="AC696" s="3">
        <f t="shared" si="10"/>
        <v>2</v>
      </c>
    </row>
    <row r="697" spans="1:29" x14ac:dyDescent="0.2">
      <c r="A697" s="1">
        <v>1</v>
      </c>
      <c r="B697" s="3" t="s">
        <v>411</v>
      </c>
      <c r="C697" s="3" t="s">
        <v>1127</v>
      </c>
      <c r="D697" s="3" t="s">
        <v>342</v>
      </c>
      <c r="E697" s="3">
        <v>2</v>
      </c>
      <c r="AC697" s="3">
        <f t="shared" si="10"/>
        <v>2</v>
      </c>
    </row>
    <row r="698" spans="1:29" x14ac:dyDescent="0.2">
      <c r="A698" s="1">
        <v>1</v>
      </c>
      <c r="B698" s="3" t="s">
        <v>2245</v>
      </c>
      <c r="C698" s="3" t="s">
        <v>2246</v>
      </c>
      <c r="D698" s="3" t="s">
        <v>2247</v>
      </c>
      <c r="V698" s="3">
        <v>1</v>
      </c>
      <c r="X698" s="3">
        <v>1</v>
      </c>
      <c r="AC698" s="3">
        <f t="shared" si="10"/>
        <v>2</v>
      </c>
    </row>
    <row r="699" spans="1:29" x14ac:dyDescent="0.2">
      <c r="A699" s="1">
        <v>1</v>
      </c>
      <c r="B699" s="3" t="s">
        <v>419</v>
      </c>
      <c r="C699" s="3" t="s">
        <v>1140</v>
      </c>
      <c r="D699" s="3" t="s">
        <v>2145</v>
      </c>
      <c r="E699" s="3">
        <v>1</v>
      </c>
      <c r="AA699" s="3">
        <v>1</v>
      </c>
      <c r="AC699" s="3">
        <f t="shared" si="10"/>
        <v>2</v>
      </c>
    </row>
    <row r="700" spans="1:29" x14ac:dyDescent="0.2">
      <c r="A700" s="1">
        <v>1</v>
      </c>
      <c r="B700" s="3" t="s">
        <v>419</v>
      </c>
      <c r="C700" s="3" t="s">
        <v>1603</v>
      </c>
      <c r="D700" s="3" t="s">
        <v>2145</v>
      </c>
      <c r="E700" s="3">
        <v>2</v>
      </c>
      <c r="AC700" s="3">
        <f t="shared" si="10"/>
        <v>2</v>
      </c>
    </row>
    <row r="701" spans="1:29" x14ac:dyDescent="0.2">
      <c r="A701" s="1">
        <v>1</v>
      </c>
      <c r="B701" s="3" t="s">
        <v>640</v>
      </c>
      <c r="C701" s="3" t="s">
        <v>1608</v>
      </c>
      <c r="D701" s="3" t="s">
        <v>492</v>
      </c>
      <c r="E701" s="3">
        <v>2</v>
      </c>
      <c r="AC701" s="3">
        <f t="shared" si="10"/>
        <v>2</v>
      </c>
    </row>
    <row r="702" spans="1:29" x14ac:dyDescent="0.2">
      <c r="A702" s="1">
        <v>1</v>
      </c>
      <c r="B702" s="3" t="s">
        <v>641</v>
      </c>
      <c r="C702" s="3" t="s">
        <v>1609</v>
      </c>
      <c r="D702" s="3" t="s">
        <v>376</v>
      </c>
      <c r="E702" s="3">
        <v>2</v>
      </c>
      <c r="AC702" s="3">
        <f t="shared" si="10"/>
        <v>2</v>
      </c>
    </row>
    <row r="703" spans="1:29" x14ac:dyDescent="0.2">
      <c r="A703" s="1">
        <v>1</v>
      </c>
      <c r="B703" s="3" t="s">
        <v>420</v>
      </c>
      <c r="C703" s="3" t="s">
        <v>1370</v>
      </c>
      <c r="D703" s="3" t="s">
        <v>1371</v>
      </c>
      <c r="H703" s="3">
        <v>1</v>
      </c>
      <c r="L703" s="3">
        <v>1</v>
      </c>
      <c r="AC703" s="3">
        <f t="shared" si="10"/>
        <v>2</v>
      </c>
    </row>
    <row r="704" spans="1:29" x14ac:dyDescent="0.2">
      <c r="A704" s="1">
        <v>1</v>
      </c>
      <c r="B704" s="3" t="s">
        <v>475</v>
      </c>
      <c r="C704" s="3" t="s">
        <v>1619</v>
      </c>
      <c r="D704" s="3" t="s">
        <v>413</v>
      </c>
      <c r="E704" s="3">
        <v>2</v>
      </c>
      <c r="AC704" s="3">
        <f t="shared" si="10"/>
        <v>2</v>
      </c>
    </row>
    <row r="705" spans="1:29" x14ac:dyDescent="0.2">
      <c r="A705" s="1">
        <v>1</v>
      </c>
      <c r="B705" s="3" t="s">
        <v>563</v>
      </c>
      <c r="C705" s="3" t="s">
        <v>1497</v>
      </c>
      <c r="K705" s="3">
        <v>1</v>
      </c>
      <c r="N705" s="3">
        <v>1</v>
      </c>
      <c r="AC705" s="3">
        <f t="shared" si="10"/>
        <v>2</v>
      </c>
    </row>
    <row r="706" spans="1:29" x14ac:dyDescent="0.2">
      <c r="A706" s="1">
        <v>1</v>
      </c>
      <c r="B706" s="3" t="s">
        <v>2299</v>
      </c>
      <c r="C706" s="3" t="s">
        <v>1377</v>
      </c>
      <c r="W706" s="3">
        <v>1</v>
      </c>
      <c r="Y706" s="3">
        <v>1</v>
      </c>
      <c r="AC706" s="3">
        <f t="shared" si="10"/>
        <v>2</v>
      </c>
    </row>
    <row r="707" spans="1:29" x14ac:dyDescent="0.2">
      <c r="A707" s="1">
        <v>1</v>
      </c>
      <c r="B707" s="3" t="s">
        <v>642</v>
      </c>
      <c r="C707" s="3" t="s">
        <v>1625</v>
      </c>
      <c r="D707" s="3" t="s">
        <v>537</v>
      </c>
      <c r="E707" s="3">
        <v>2</v>
      </c>
      <c r="AC707" s="3">
        <f t="shared" si="10"/>
        <v>2</v>
      </c>
    </row>
    <row r="708" spans="1:29" x14ac:dyDescent="0.2">
      <c r="A708" s="1">
        <v>1</v>
      </c>
      <c r="B708" s="3" t="s">
        <v>1465</v>
      </c>
      <c r="C708" s="3" t="s">
        <v>1466</v>
      </c>
      <c r="D708" s="3" t="s">
        <v>1118</v>
      </c>
      <c r="J708" s="3">
        <v>1</v>
      </c>
      <c r="K708" s="3">
        <v>1</v>
      </c>
      <c r="AC708" s="3">
        <f t="shared" si="10"/>
        <v>2</v>
      </c>
    </row>
    <row r="709" spans="1:29" x14ac:dyDescent="0.2">
      <c r="A709" s="1">
        <v>1</v>
      </c>
      <c r="B709" s="3" t="s">
        <v>446</v>
      </c>
      <c r="C709" s="3" t="s">
        <v>1525</v>
      </c>
      <c r="D709" s="3" t="s">
        <v>352</v>
      </c>
      <c r="E709" s="3">
        <v>2</v>
      </c>
      <c r="AC709" s="3">
        <f t="shared" si="10"/>
        <v>2</v>
      </c>
    </row>
    <row r="710" spans="1:29" x14ac:dyDescent="0.2">
      <c r="A710" s="1">
        <v>1</v>
      </c>
      <c r="B710" s="3" t="s">
        <v>1372</v>
      </c>
      <c r="C710" s="3" t="s">
        <v>1152</v>
      </c>
      <c r="D710" s="3" t="s">
        <v>432</v>
      </c>
      <c r="E710" s="3">
        <v>1</v>
      </c>
      <c r="H710" s="3">
        <v>1</v>
      </c>
      <c r="AC710" s="3">
        <f t="shared" ref="AC710:AC773" si="11">SUM(E710:AB710)</f>
        <v>2</v>
      </c>
    </row>
    <row r="711" spans="1:29" x14ac:dyDescent="0.2">
      <c r="A711" s="1">
        <v>1</v>
      </c>
      <c r="B711" s="3" t="s">
        <v>421</v>
      </c>
      <c r="C711" s="3" t="s">
        <v>1634</v>
      </c>
      <c r="D711" s="3" t="s">
        <v>348</v>
      </c>
      <c r="E711" s="3">
        <v>2</v>
      </c>
      <c r="AC711" s="3">
        <f t="shared" si="11"/>
        <v>2</v>
      </c>
    </row>
    <row r="712" spans="1:29" x14ac:dyDescent="0.2">
      <c r="A712" s="1">
        <v>1</v>
      </c>
      <c r="B712" s="3" t="s">
        <v>800</v>
      </c>
      <c r="C712" s="3" t="s">
        <v>1179</v>
      </c>
      <c r="D712" s="3" t="s">
        <v>111</v>
      </c>
      <c r="M712" s="3">
        <v>1</v>
      </c>
      <c r="N712" s="3">
        <v>1</v>
      </c>
      <c r="AC712" s="3">
        <f t="shared" si="11"/>
        <v>2</v>
      </c>
    </row>
    <row r="713" spans="1:29" x14ac:dyDescent="0.2">
      <c r="A713" s="1">
        <v>1</v>
      </c>
      <c r="B713" s="3" t="s">
        <v>800</v>
      </c>
      <c r="C713" s="3" t="s">
        <v>135</v>
      </c>
      <c r="N713" s="3">
        <v>1</v>
      </c>
      <c r="P713" s="3">
        <v>1</v>
      </c>
      <c r="AC713" s="3">
        <f t="shared" si="11"/>
        <v>2</v>
      </c>
    </row>
    <row r="714" spans="1:29" x14ac:dyDescent="0.2">
      <c r="A714" s="1">
        <v>1</v>
      </c>
      <c r="B714" s="3" t="s">
        <v>800</v>
      </c>
      <c r="C714" s="3" t="s">
        <v>1206</v>
      </c>
      <c r="D714" s="3" t="s">
        <v>111</v>
      </c>
      <c r="N714" s="3">
        <v>1</v>
      </c>
      <c r="W714" s="3">
        <v>1</v>
      </c>
      <c r="AC714" s="3">
        <f t="shared" si="11"/>
        <v>2</v>
      </c>
    </row>
    <row r="715" spans="1:29" x14ac:dyDescent="0.2">
      <c r="A715" s="1">
        <v>1</v>
      </c>
      <c r="B715" s="3" t="s">
        <v>2032</v>
      </c>
      <c r="C715" s="3" t="s">
        <v>2033</v>
      </c>
      <c r="P715" s="3">
        <v>1</v>
      </c>
      <c r="Q715" s="3">
        <v>1</v>
      </c>
      <c r="AC715" s="3">
        <f t="shared" si="11"/>
        <v>2</v>
      </c>
    </row>
    <row r="716" spans="1:29" x14ac:dyDescent="0.2">
      <c r="A716" s="1">
        <v>1</v>
      </c>
      <c r="B716" s="3" t="s">
        <v>643</v>
      </c>
      <c r="C716" s="3" t="s">
        <v>1638</v>
      </c>
      <c r="D716" s="3" t="s">
        <v>352</v>
      </c>
      <c r="E716" s="3">
        <v>2</v>
      </c>
      <c r="AC716" s="3">
        <f t="shared" si="11"/>
        <v>2</v>
      </c>
    </row>
    <row r="717" spans="1:29" x14ac:dyDescent="0.2">
      <c r="A717" s="1">
        <v>1</v>
      </c>
      <c r="B717" s="3" t="s">
        <v>447</v>
      </c>
      <c r="C717" s="3" t="s">
        <v>1642</v>
      </c>
      <c r="D717" s="3" t="s">
        <v>376</v>
      </c>
      <c r="E717" s="3">
        <v>2</v>
      </c>
      <c r="AC717" s="3">
        <f t="shared" si="11"/>
        <v>2</v>
      </c>
    </row>
    <row r="718" spans="1:29" x14ac:dyDescent="0.2">
      <c r="A718" s="1">
        <v>1</v>
      </c>
      <c r="B718" s="3" t="s">
        <v>2295</v>
      </c>
      <c r="C718" s="3" t="s">
        <v>2296</v>
      </c>
      <c r="D718" s="3" t="s">
        <v>2297</v>
      </c>
      <c r="W718" s="3">
        <v>1</v>
      </c>
      <c r="Z718" s="3">
        <v>1</v>
      </c>
      <c r="AC718" s="3">
        <f t="shared" si="11"/>
        <v>2</v>
      </c>
    </row>
    <row r="719" spans="1:29" x14ac:dyDescent="0.2">
      <c r="A719" s="1">
        <v>1</v>
      </c>
      <c r="B719" s="3" t="s">
        <v>422</v>
      </c>
      <c r="C719" s="3" t="s">
        <v>1648</v>
      </c>
      <c r="D719" s="3" t="s">
        <v>352</v>
      </c>
      <c r="E719" s="3">
        <v>2</v>
      </c>
      <c r="AC719" s="3">
        <f t="shared" si="11"/>
        <v>2</v>
      </c>
    </row>
    <row r="720" spans="1:29" x14ac:dyDescent="0.2">
      <c r="A720" s="1">
        <v>1</v>
      </c>
      <c r="B720" s="3" t="s">
        <v>804</v>
      </c>
      <c r="C720" s="3" t="s">
        <v>1655</v>
      </c>
      <c r="D720" s="3" t="s">
        <v>498</v>
      </c>
      <c r="E720" s="3">
        <v>1</v>
      </c>
      <c r="O720" s="3">
        <v>1</v>
      </c>
      <c r="AC720" s="3">
        <f t="shared" si="11"/>
        <v>2</v>
      </c>
    </row>
    <row r="721" spans="1:29" x14ac:dyDescent="0.2">
      <c r="A721" s="1">
        <v>1</v>
      </c>
      <c r="B721" s="3" t="s">
        <v>804</v>
      </c>
      <c r="C721" s="3" t="s">
        <v>1106</v>
      </c>
      <c r="D721" s="3" t="s">
        <v>671</v>
      </c>
      <c r="L721" s="3">
        <v>1</v>
      </c>
      <c r="O721" s="3">
        <v>1</v>
      </c>
      <c r="AC721" s="3">
        <f t="shared" si="11"/>
        <v>2</v>
      </c>
    </row>
    <row r="722" spans="1:29" x14ac:dyDescent="0.2">
      <c r="A722" s="1">
        <v>1</v>
      </c>
      <c r="B722" s="3" t="s">
        <v>805</v>
      </c>
      <c r="C722" s="3" t="s">
        <v>1447</v>
      </c>
      <c r="D722" s="3" t="s">
        <v>2336</v>
      </c>
      <c r="Z722" s="3">
        <v>1</v>
      </c>
      <c r="AA722" s="3">
        <v>1</v>
      </c>
      <c r="AC722" s="3">
        <f t="shared" si="11"/>
        <v>2</v>
      </c>
    </row>
    <row r="723" spans="1:29" x14ac:dyDescent="0.2">
      <c r="A723" s="1">
        <v>1</v>
      </c>
      <c r="B723" s="3" t="s">
        <v>1424</v>
      </c>
      <c r="C723" s="3" t="s">
        <v>1425</v>
      </c>
      <c r="I723" s="3">
        <v>1</v>
      </c>
      <c r="J723" s="3">
        <v>1</v>
      </c>
      <c r="AC723" s="3">
        <f t="shared" si="11"/>
        <v>2</v>
      </c>
    </row>
    <row r="724" spans="1:29" x14ac:dyDescent="0.2">
      <c r="A724" s="1">
        <v>1</v>
      </c>
      <c r="B724" s="3" t="s">
        <v>644</v>
      </c>
      <c r="C724" s="3" t="s">
        <v>1656</v>
      </c>
      <c r="D724" s="3" t="s">
        <v>645</v>
      </c>
      <c r="E724" s="3">
        <v>2</v>
      </c>
      <c r="AC724" s="3">
        <f t="shared" si="11"/>
        <v>2</v>
      </c>
    </row>
    <row r="725" spans="1:29" x14ac:dyDescent="0.2">
      <c r="A725" s="1">
        <v>1</v>
      </c>
      <c r="B725" s="3" t="s">
        <v>646</v>
      </c>
      <c r="C725" s="3" t="s">
        <v>1343</v>
      </c>
      <c r="D725" s="3" t="s">
        <v>370</v>
      </c>
      <c r="E725" s="3">
        <v>2</v>
      </c>
      <c r="AC725" s="3">
        <f t="shared" si="11"/>
        <v>2</v>
      </c>
    </row>
    <row r="726" spans="1:29" x14ac:dyDescent="0.2">
      <c r="A726" s="1">
        <v>1</v>
      </c>
      <c r="B726" s="3" t="s">
        <v>696</v>
      </c>
      <c r="C726" s="3" t="s">
        <v>1136</v>
      </c>
      <c r="D726" s="3" t="s">
        <v>616</v>
      </c>
      <c r="E726" s="3">
        <v>2</v>
      </c>
      <c r="AC726" s="3">
        <f t="shared" si="11"/>
        <v>2</v>
      </c>
    </row>
    <row r="727" spans="1:29" x14ac:dyDescent="0.2">
      <c r="A727" s="1">
        <v>1</v>
      </c>
      <c r="B727" s="3" t="s">
        <v>647</v>
      </c>
      <c r="C727" s="3" t="s">
        <v>1669</v>
      </c>
      <c r="D727" s="3" t="s">
        <v>648</v>
      </c>
      <c r="E727" s="3">
        <v>2</v>
      </c>
      <c r="AC727" s="3">
        <f t="shared" si="11"/>
        <v>2</v>
      </c>
    </row>
    <row r="728" spans="1:29" x14ac:dyDescent="0.2">
      <c r="A728" s="1">
        <v>1</v>
      </c>
      <c r="B728" s="3" t="s">
        <v>647</v>
      </c>
      <c r="C728" s="3" t="s">
        <v>1670</v>
      </c>
      <c r="D728" s="3" t="s">
        <v>648</v>
      </c>
      <c r="E728" s="3">
        <v>2</v>
      </c>
      <c r="AC728" s="3">
        <f t="shared" si="11"/>
        <v>2</v>
      </c>
    </row>
    <row r="729" spans="1:29" x14ac:dyDescent="0.2">
      <c r="A729" s="1">
        <v>1</v>
      </c>
      <c r="B729" s="3" t="s">
        <v>647</v>
      </c>
      <c r="C729" s="3" t="s">
        <v>1671</v>
      </c>
      <c r="D729" s="3" t="s">
        <v>648</v>
      </c>
      <c r="E729" s="3">
        <v>2</v>
      </c>
      <c r="AC729" s="3">
        <f t="shared" si="11"/>
        <v>2</v>
      </c>
    </row>
    <row r="730" spans="1:29" x14ac:dyDescent="0.2">
      <c r="A730" s="1">
        <v>1</v>
      </c>
      <c r="B730" s="3" t="s">
        <v>697</v>
      </c>
      <c r="C730" s="3" t="s">
        <v>1135</v>
      </c>
      <c r="D730" s="3" t="s">
        <v>352</v>
      </c>
      <c r="E730" s="3">
        <v>2</v>
      </c>
      <c r="AC730" s="3">
        <f t="shared" si="11"/>
        <v>2</v>
      </c>
    </row>
    <row r="731" spans="1:29" x14ac:dyDescent="0.2">
      <c r="A731" s="1">
        <v>1</v>
      </c>
      <c r="B731" s="3" t="s">
        <v>649</v>
      </c>
      <c r="C731" s="3" t="s">
        <v>1678</v>
      </c>
      <c r="D731" s="3" t="s">
        <v>352</v>
      </c>
      <c r="E731" s="3">
        <v>2</v>
      </c>
      <c r="AC731" s="3">
        <f t="shared" si="11"/>
        <v>2</v>
      </c>
    </row>
    <row r="732" spans="1:29" x14ac:dyDescent="0.2">
      <c r="A732" s="1">
        <v>1</v>
      </c>
      <c r="B732" s="3" t="s">
        <v>449</v>
      </c>
      <c r="C732" s="3" t="s">
        <v>1685</v>
      </c>
      <c r="D732" s="3" t="s">
        <v>2145</v>
      </c>
      <c r="E732" s="3">
        <v>2</v>
      </c>
      <c r="AC732" s="3">
        <f t="shared" si="11"/>
        <v>2</v>
      </c>
    </row>
    <row r="733" spans="1:29" x14ac:dyDescent="0.2">
      <c r="A733" s="1">
        <v>1</v>
      </c>
      <c r="B733" s="3" t="s">
        <v>374</v>
      </c>
      <c r="C733" s="3" t="s">
        <v>1687</v>
      </c>
      <c r="D733" s="3" t="s">
        <v>2145</v>
      </c>
      <c r="E733" s="3">
        <v>2</v>
      </c>
      <c r="AC733" s="3">
        <f t="shared" si="11"/>
        <v>2</v>
      </c>
    </row>
    <row r="734" spans="1:29" x14ac:dyDescent="0.2">
      <c r="A734" s="1">
        <v>1</v>
      </c>
      <c r="B734" s="3" t="s">
        <v>650</v>
      </c>
      <c r="C734" s="3" t="s">
        <v>1702</v>
      </c>
      <c r="D734" s="3" t="s">
        <v>407</v>
      </c>
      <c r="E734" s="3">
        <v>2</v>
      </c>
      <c r="AC734" s="3">
        <f t="shared" si="11"/>
        <v>2</v>
      </c>
    </row>
    <row r="735" spans="1:29" x14ac:dyDescent="0.2">
      <c r="A735" s="1">
        <v>1</v>
      </c>
      <c r="B735" s="3" t="s">
        <v>572</v>
      </c>
      <c r="C735" s="3" t="s">
        <v>1704</v>
      </c>
      <c r="D735" s="3" t="s">
        <v>352</v>
      </c>
      <c r="E735" s="3">
        <v>2</v>
      </c>
      <c r="AC735" s="3">
        <f t="shared" si="11"/>
        <v>2</v>
      </c>
    </row>
    <row r="736" spans="1:29" x14ac:dyDescent="0.2">
      <c r="A736" s="1">
        <v>1</v>
      </c>
      <c r="B736" s="3" t="s">
        <v>572</v>
      </c>
      <c r="C736" s="3" t="s">
        <v>1705</v>
      </c>
      <c r="D736" s="3" t="s">
        <v>352</v>
      </c>
      <c r="E736" s="3">
        <v>2</v>
      </c>
      <c r="AC736" s="3">
        <f t="shared" si="11"/>
        <v>2</v>
      </c>
    </row>
    <row r="737" spans="1:29" x14ac:dyDescent="0.2">
      <c r="A737" s="1">
        <v>1</v>
      </c>
      <c r="B737" s="3" t="s">
        <v>572</v>
      </c>
      <c r="C737" s="3" t="s">
        <v>1706</v>
      </c>
      <c r="D737" s="3" t="s">
        <v>352</v>
      </c>
      <c r="E737" s="3">
        <v>2</v>
      </c>
      <c r="AC737" s="3">
        <f t="shared" si="11"/>
        <v>2</v>
      </c>
    </row>
    <row r="738" spans="1:29" x14ac:dyDescent="0.2">
      <c r="A738" s="1">
        <v>1</v>
      </c>
      <c r="B738" s="3" t="s">
        <v>572</v>
      </c>
      <c r="C738" s="3" t="s">
        <v>1707</v>
      </c>
      <c r="D738" s="3" t="s">
        <v>352</v>
      </c>
      <c r="E738" s="3">
        <v>2</v>
      </c>
      <c r="AC738" s="3">
        <f t="shared" si="11"/>
        <v>2</v>
      </c>
    </row>
    <row r="739" spans="1:29" x14ac:dyDescent="0.2">
      <c r="A739" s="1">
        <v>1</v>
      </c>
      <c r="B739" s="3" t="s">
        <v>651</v>
      </c>
      <c r="C739" s="3" t="s">
        <v>1710</v>
      </c>
      <c r="D739" s="3" t="s">
        <v>432</v>
      </c>
      <c r="E739" s="3">
        <v>2</v>
      </c>
      <c r="AC739" s="3">
        <f t="shared" si="11"/>
        <v>2</v>
      </c>
    </row>
    <row r="740" spans="1:29" x14ac:dyDescent="0.2">
      <c r="A740" s="1">
        <v>1</v>
      </c>
      <c r="B740" s="3" t="s">
        <v>651</v>
      </c>
      <c r="C740" s="3" t="s">
        <v>1614</v>
      </c>
      <c r="D740" s="3" t="s">
        <v>432</v>
      </c>
      <c r="E740" s="3">
        <v>2</v>
      </c>
      <c r="AC740" s="3">
        <f t="shared" si="11"/>
        <v>2</v>
      </c>
    </row>
    <row r="741" spans="1:29" x14ac:dyDescent="0.2">
      <c r="A741" s="1">
        <v>1</v>
      </c>
      <c r="B741" s="3" t="s">
        <v>700</v>
      </c>
      <c r="C741" s="3" t="s">
        <v>1160</v>
      </c>
      <c r="E741" s="3">
        <v>1</v>
      </c>
      <c r="G741" s="3">
        <v>1</v>
      </c>
      <c r="AC741" s="3">
        <f t="shared" si="11"/>
        <v>2</v>
      </c>
    </row>
    <row r="742" spans="1:29" x14ac:dyDescent="0.2">
      <c r="A742" s="1">
        <v>1</v>
      </c>
      <c r="B742" s="3" t="s">
        <v>652</v>
      </c>
      <c r="C742" s="3" t="s">
        <v>1719</v>
      </c>
      <c r="D742" s="3" t="s">
        <v>653</v>
      </c>
      <c r="E742" s="3">
        <v>2</v>
      </c>
      <c r="AC742" s="3">
        <f t="shared" si="11"/>
        <v>2</v>
      </c>
    </row>
    <row r="743" spans="1:29" x14ac:dyDescent="0.2">
      <c r="A743" s="1">
        <v>1</v>
      </c>
      <c r="B743" s="3" t="s">
        <v>654</v>
      </c>
      <c r="C743" s="3" t="s">
        <v>1660</v>
      </c>
      <c r="D743" s="3" t="s">
        <v>352</v>
      </c>
      <c r="E743" s="3">
        <v>2</v>
      </c>
      <c r="AC743" s="3">
        <f t="shared" si="11"/>
        <v>2</v>
      </c>
    </row>
    <row r="744" spans="1:29" x14ac:dyDescent="0.2">
      <c r="A744" s="1">
        <v>1</v>
      </c>
      <c r="B744" s="3" t="s">
        <v>576</v>
      </c>
      <c r="C744" s="3" t="s">
        <v>2253</v>
      </c>
      <c r="D744" s="3" t="s">
        <v>2254</v>
      </c>
      <c r="V744" s="3">
        <v>1</v>
      </c>
      <c r="X744" s="3">
        <v>1</v>
      </c>
      <c r="AC744" s="3">
        <f t="shared" si="11"/>
        <v>2</v>
      </c>
    </row>
    <row r="745" spans="1:29" x14ac:dyDescent="0.2">
      <c r="A745" s="1">
        <v>1</v>
      </c>
      <c r="B745" s="3" t="s">
        <v>357</v>
      </c>
      <c r="C745" s="3" t="s">
        <v>1287</v>
      </c>
      <c r="D745" s="3" t="s">
        <v>1122</v>
      </c>
      <c r="L745" s="3">
        <v>1</v>
      </c>
      <c r="M745" s="3">
        <v>1</v>
      </c>
      <c r="AC745" s="3">
        <f t="shared" si="11"/>
        <v>2</v>
      </c>
    </row>
    <row r="746" spans="1:29" x14ac:dyDescent="0.2">
      <c r="A746" s="1">
        <v>1</v>
      </c>
      <c r="B746" s="3" t="s">
        <v>357</v>
      </c>
      <c r="C746" s="3" t="s">
        <v>1736</v>
      </c>
      <c r="D746" s="3" t="s">
        <v>2145</v>
      </c>
      <c r="E746" s="3">
        <v>1</v>
      </c>
      <c r="W746" s="3">
        <v>1</v>
      </c>
      <c r="AC746" s="3">
        <f t="shared" si="11"/>
        <v>2</v>
      </c>
    </row>
    <row r="747" spans="1:29" x14ac:dyDescent="0.2">
      <c r="A747" s="1">
        <v>1</v>
      </c>
      <c r="B747" s="3" t="s">
        <v>656</v>
      </c>
      <c r="C747" s="3" t="s">
        <v>1701</v>
      </c>
      <c r="D747" s="3" t="s">
        <v>407</v>
      </c>
      <c r="E747" s="3">
        <v>2</v>
      </c>
      <c r="AC747" s="3">
        <f t="shared" si="11"/>
        <v>2</v>
      </c>
    </row>
    <row r="748" spans="1:29" x14ac:dyDescent="0.2">
      <c r="A748" s="1">
        <v>1</v>
      </c>
      <c r="B748" s="3" t="s">
        <v>1311</v>
      </c>
      <c r="C748" s="3" t="s">
        <v>1312</v>
      </c>
      <c r="D748" s="3" t="s">
        <v>274</v>
      </c>
      <c r="L748" s="3">
        <v>1</v>
      </c>
      <c r="M748" s="3">
        <v>1</v>
      </c>
      <c r="AC748" s="3">
        <f t="shared" si="11"/>
        <v>2</v>
      </c>
    </row>
    <row r="749" spans="1:29" x14ac:dyDescent="0.2">
      <c r="A749" s="1">
        <v>1</v>
      </c>
      <c r="B749" s="3" t="s">
        <v>1017</v>
      </c>
      <c r="C749" s="3" t="s">
        <v>1177</v>
      </c>
      <c r="M749" s="3">
        <v>1</v>
      </c>
      <c r="N749" s="3">
        <v>1</v>
      </c>
      <c r="AC749" s="3">
        <f t="shared" si="11"/>
        <v>2</v>
      </c>
    </row>
    <row r="750" spans="1:29" x14ac:dyDescent="0.2">
      <c r="A750" s="1">
        <v>1</v>
      </c>
      <c r="B750" s="3" t="s">
        <v>1219</v>
      </c>
      <c r="C750" s="3" t="s">
        <v>1220</v>
      </c>
      <c r="D750" s="3" t="s">
        <v>1122</v>
      </c>
      <c r="L750" s="3">
        <v>1</v>
      </c>
      <c r="V750" s="3">
        <v>1</v>
      </c>
      <c r="AC750" s="3">
        <f t="shared" si="11"/>
        <v>2</v>
      </c>
    </row>
    <row r="751" spans="1:29" x14ac:dyDescent="0.2">
      <c r="A751" s="1">
        <v>1</v>
      </c>
      <c r="B751" s="3" t="s">
        <v>835</v>
      </c>
      <c r="C751" s="3" t="s">
        <v>1755</v>
      </c>
      <c r="D751" s="3" t="s">
        <v>352</v>
      </c>
      <c r="E751" s="3">
        <v>1</v>
      </c>
      <c r="G751" s="3">
        <v>1</v>
      </c>
      <c r="AC751" s="3">
        <f t="shared" si="11"/>
        <v>2</v>
      </c>
    </row>
    <row r="752" spans="1:29" x14ac:dyDescent="0.2">
      <c r="A752" s="1">
        <v>1</v>
      </c>
      <c r="B752" s="3" t="s">
        <v>412</v>
      </c>
      <c r="C752" s="3" t="s">
        <v>1759</v>
      </c>
      <c r="D752" s="3" t="s">
        <v>352</v>
      </c>
      <c r="E752" s="3">
        <v>2</v>
      </c>
      <c r="AC752" s="3">
        <f t="shared" si="11"/>
        <v>2</v>
      </c>
    </row>
    <row r="753" spans="1:29" x14ac:dyDescent="0.2">
      <c r="A753" s="1">
        <v>1</v>
      </c>
      <c r="B753" s="3" t="s">
        <v>837</v>
      </c>
      <c r="C753" s="3" t="s">
        <v>1128</v>
      </c>
      <c r="D753" s="3" t="s">
        <v>1122</v>
      </c>
      <c r="U753" s="3">
        <v>1</v>
      </c>
      <c r="V753" s="3">
        <v>1</v>
      </c>
      <c r="AC753" s="3">
        <f t="shared" si="11"/>
        <v>2</v>
      </c>
    </row>
    <row r="754" spans="1:29" x14ac:dyDescent="0.2">
      <c r="A754" s="1">
        <v>1</v>
      </c>
      <c r="B754" s="3" t="s">
        <v>840</v>
      </c>
      <c r="C754" s="3" t="s">
        <v>2169</v>
      </c>
      <c r="T754" s="3">
        <v>1</v>
      </c>
      <c r="V754" s="3">
        <v>1</v>
      </c>
      <c r="AC754" s="3">
        <f t="shared" si="11"/>
        <v>2</v>
      </c>
    </row>
    <row r="755" spans="1:29" x14ac:dyDescent="0.2">
      <c r="A755" s="1">
        <v>1</v>
      </c>
      <c r="B755" s="3" t="s">
        <v>840</v>
      </c>
      <c r="C755" s="3" t="s">
        <v>1378</v>
      </c>
      <c r="D755" s="3" t="s">
        <v>2264</v>
      </c>
      <c r="V755" s="3">
        <v>1</v>
      </c>
      <c r="Y755" s="3">
        <v>1</v>
      </c>
      <c r="AC755" s="3">
        <f t="shared" si="11"/>
        <v>2</v>
      </c>
    </row>
    <row r="756" spans="1:29" x14ac:dyDescent="0.2">
      <c r="A756" s="1">
        <v>1</v>
      </c>
      <c r="B756" s="3" t="s">
        <v>434</v>
      </c>
      <c r="C756" s="3" t="s">
        <v>1765</v>
      </c>
      <c r="D756" s="3" t="s">
        <v>442</v>
      </c>
      <c r="E756" s="3">
        <v>2</v>
      </c>
      <c r="AC756" s="3">
        <f t="shared" si="11"/>
        <v>2</v>
      </c>
    </row>
    <row r="757" spans="1:29" x14ac:dyDescent="0.2">
      <c r="A757" s="1">
        <v>1</v>
      </c>
      <c r="B757" s="3" t="s">
        <v>880</v>
      </c>
      <c r="C757" s="3" t="s">
        <v>2291</v>
      </c>
      <c r="W757" s="3">
        <v>1</v>
      </c>
      <c r="Y757" s="3">
        <v>1</v>
      </c>
      <c r="AC757" s="3">
        <f t="shared" si="11"/>
        <v>2</v>
      </c>
    </row>
    <row r="758" spans="1:29" x14ac:dyDescent="0.2">
      <c r="A758" s="1">
        <v>1</v>
      </c>
      <c r="B758" s="3" t="s">
        <v>516</v>
      </c>
      <c r="C758" s="3" t="s">
        <v>1773</v>
      </c>
      <c r="D758" s="3" t="s">
        <v>658</v>
      </c>
      <c r="E758" s="3">
        <v>2</v>
      </c>
      <c r="AC758" s="3">
        <f t="shared" si="11"/>
        <v>2</v>
      </c>
    </row>
    <row r="759" spans="1:29" x14ac:dyDescent="0.2">
      <c r="A759" s="1">
        <v>1</v>
      </c>
      <c r="B759" s="3" t="s">
        <v>343</v>
      </c>
      <c r="C759" s="3" t="s">
        <v>1294</v>
      </c>
      <c r="D759" s="3" t="s">
        <v>344</v>
      </c>
      <c r="E759" s="3">
        <v>2</v>
      </c>
      <c r="AC759" s="3">
        <f t="shared" si="11"/>
        <v>2</v>
      </c>
    </row>
    <row r="760" spans="1:29" x14ac:dyDescent="0.2">
      <c r="A760" s="1">
        <v>1</v>
      </c>
      <c r="B760" s="3" t="s">
        <v>343</v>
      </c>
      <c r="C760" s="3" t="s">
        <v>1264</v>
      </c>
      <c r="D760" s="3" t="s">
        <v>1122</v>
      </c>
      <c r="F760" s="3">
        <v>1</v>
      </c>
      <c r="I760" s="3">
        <v>1</v>
      </c>
      <c r="AC760" s="3">
        <f t="shared" si="11"/>
        <v>2</v>
      </c>
    </row>
    <row r="761" spans="1:29" x14ac:dyDescent="0.2">
      <c r="A761" s="1">
        <v>1</v>
      </c>
      <c r="B761" s="3" t="s">
        <v>659</v>
      </c>
      <c r="C761" s="3" t="s">
        <v>1787</v>
      </c>
      <c r="D761" s="3" t="s">
        <v>472</v>
      </c>
      <c r="E761" s="3">
        <v>2</v>
      </c>
      <c r="AC761" s="3">
        <f t="shared" si="11"/>
        <v>2</v>
      </c>
    </row>
    <row r="762" spans="1:29" x14ac:dyDescent="0.2">
      <c r="A762" s="1">
        <v>1</v>
      </c>
      <c r="B762" s="3" t="s">
        <v>660</v>
      </c>
      <c r="C762" s="3" t="s">
        <v>1792</v>
      </c>
      <c r="D762" s="3" t="s">
        <v>352</v>
      </c>
      <c r="E762" s="3">
        <v>2</v>
      </c>
      <c r="AC762" s="3">
        <f t="shared" si="11"/>
        <v>2</v>
      </c>
    </row>
    <row r="763" spans="1:29" x14ac:dyDescent="0.2">
      <c r="A763" s="1">
        <v>1</v>
      </c>
      <c r="B763" s="3" t="s">
        <v>883</v>
      </c>
      <c r="C763" s="3" t="s">
        <v>2314</v>
      </c>
      <c r="D763" s="3" t="s">
        <v>426</v>
      </c>
      <c r="E763" s="3">
        <v>1</v>
      </c>
      <c r="X763" s="3">
        <v>1</v>
      </c>
      <c r="AC763" s="3">
        <f t="shared" si="11"/>
        <v>2</v>
      </c>
    </row>
    <row r="764" spans="1:29" x14ac:dyDescent="0.2">
      <c r="A764" s="1">
        <v>1</v>
      </c>
      <c r="B764" s="3" t="s">
        <v>894</v>
      </c>
      <c r="C764" s="3" t="s">
        <v>1204</v>
      </c>
      <c r="D764" s="3" t="s">
        <v>1205</v>
      </c>
      <c r="F764" s="3">
        <v>1</v>
      </c>
      <c r="G764" s="3">
        <v>1</v>
      </c>
      <c r="AC764" s="3">
        <f t="shared" si="11"/>
        <v>2</v>
      </c>
    </row>
    <row r="765" spans="1:29" x14ac:dyDescent="0.2">
      <c r="A765" s="1">
        <v>1</v>
      </c>
      <c r="B765" s="3" t="s">
        <v>2047</v>
      </c>
      <c r="C765" s="3" t="s">
        <v>1507</v>
      </c>
      <c r="Q765" s="3">
        <v>1</v>
      </c>
      <c r="S765" s="3">
        <v>1</v>
      </c>
      <c r="AC765" s="3">
        <f t="shared" si="11"/>
        <v>2</v>
      </c>
    </row>
    <row r="766" spans="1:29" x14ac:dyDescent="0.2">
      <c r="A766" s="1">
        <v>1</v>
      </c>
      <c r="B766" s="3" t="s">
        <v>580</v>
      </c>
      <c r="C766" s="3" t="s">
        <v>718</v>
      </c>
      <c r="D766" s="3" t="s">
        <v>581</v>
      </c>
      <c r="E766" s="3">
        <v>2</v>
      </c>
      <c r="AC766" s="3">
        <f t="shared" si="11"/>
        <v>2</v>
      </c>
    </row>
    <row r="767" spans="1:29" x14ac:dyDescent="0.2">
      <c r="A767" s="1">
        <v>1</v>
      </c>
      <c r="B767" s="3" t="s">
        <v>663</v>
      </c>
      <c r="C767" s="3" t="s">
        <v>1772</v>
      </c>
      <c r="D767" s="3" t="s">
        <v>2145</v>
      </c>
      <c r="E767" s="3">
        <v>2</v>
      </c>
      <c r="AC767" s="3">
        <f t="shared" si="11"/>
        <v>2</v>
      </c>
    </row>
    <row r="768" spans="1:29" x14ac:dyDescent="0.2">
      <c r="A768" s="1">
        <v>1</v>
      </c>
      <c r="B768" s="3" t="s">
        <v>663</v>
      </c>
      <c r="C768" s="3" t="s">
        <v>1815</v>
      </c>
      <c r="D768" s="3" t="s">
        <v>2145</v>
      </c>
      <c r="E768" s="3">
        <v>2</v>
      </c>
      <c r="AC768" s="3">
        <f t="shared" si="11"/>
        <v>2</v>
      </c>
    </row>
    <row r="769" spans="1:29" x14ac:dyDescent="0.2">
      <c r="A769" s="1">
        <v>1</v>
      </c>
      <c r="B769" s="3" t="s">
        <v>664</v>
      </c>
      <c r="C769" s="3" t="s">
        <v>1819</v>
      </c>
      <c r="D769" s="3" t="s">
        <v>352</v>
      </c>
      <c r="E769" s="3">
        <v>2</v>
      </c>
      <c r="AC769" s="3">
        <f t="shared" si="11"/>
        <v>2</v>
      </c>
    </row>
    <row r="770" spans="1:29" x14ac:dyDescent="0.2">
      <c r="A770" s="1">
        <v>1</v>
      </c>
      <c r="B770" s="3" t="s">
        <v>665</v>
      </c>
      <c r="C770" s="3" t="s">
        <v>1826</v>
      </c>
      <c r="D770" s="3" t="s">
        <v>352</v>
      </c>
      <c r="E770" s="3">
        <v>2</v>
      </c>
      <c r="AC770" s="3">
        <f t="shared" si="11"/>
        <v>2</v>
      </c>
    </row>
    <row r="771" spans="1:29" x14ac:dyDescent="0.2">
      <c r="A771" s="1">
        <v>1</v>
      </c>
      <c r="B771" s="3" t="s">
        <v>2402</v>
      </c>
      <c r="C771" s="3" t="s">
        <v>2165</v>
      </c>
      <c r="D771" s="3" t="s">
        <v>2457</v>
      </c>
      <c r="Z771" s="3">
        <v>1</v>
      </c>
      <c r="AA771" s="3">
        <v>1</v>
      </c>
      <c r="AC771" s="3">
        <f t="shared" si="11"/>
        <v>2</v>
      </c>
    </row>
    <row r="772" spans="1:29" x14ac:dyDescent="0.2">
      <c r="A772" s="1">
        <v>1</v>
      </c>
      <c r="B772" s="3" t="s">
        <v>1518</v>
      </c>
      <c r="C772" s="3" t="s">
        <v>1164</v>
      </c>
      <c r="J772" s="3">
        <v>1</v>
      </c>
      <c r="O772" s="3">
        <v>1</v>
      </c>
      <c r="AC772" s="3">
        <f t="shared" si="11"/>
        <v>2</v>
      </c>
    </row>
    <row r="773" spans="1:29" x14ac:dyDescent="0.2">
      <c r="A773" s="1">
        <v>1</v>
      </c>
      <c r="B773" s="3" t="s">
        <v>518</v>
      </c>
      <c r="C773" s="3" t="s">
        <v>1832</v>
      </c>
      <c r="D773" s="3" t="s">
        <v>352</v>
      </c>
      <c r="E773" s="3">
        <v>2</v>
      </c>
      <c r="AC773" s="3">
        <f t="shared" si="11"/>
        <v>2</v>
      </c>
    </row>
    <row r="774" spans="1:29" x14ac:dyDescent="0.2">
      <c r="A774" s="1">
        <v>1</v>
      </c>
      <c r="B774" s="3" t="s">
        <v>519</v>
      </c>
      <c r="C774" s="3" t="s">
        <v>1237</v>
      </c>
      <c r="D774" s="3" t="s">
        <v>1118</v>
      </c>
      <c r="L774" s="3">
        <v>1</v>
      </c>
      <c r="M774" s="3">
        <v>1</v>
      </c>
      <c r="AC774" s="3">
        <f t="shared" ref="AC774:AC837" si="12">SUM(E774:AB774)</f>
        <v>2</v>
      </c>
    </row>
    <row r="775" spans="1:29" x14ac:dyDescent="0.2">
      <c r="A775" s="1">
        <v>1</v>
      </c>
      <c r="B775" s="3" t="s">
        <v>519</v>
      </c>
      <c r="C775" s="3" t="s">
        <v>1501</v>
      </c>
      <c r="K775" s="3">
        <v>1</v>
      </c>
      <c r="L775" s="3">
        <v>1</v>
      </c>
      <c r="AC775" s="3">
        <f t="shared" si="12"/>
        <v>2</v>
      </c>
    </row>
    <row r="776" spans="1:29" x14ac:dyDescent="0.2">
      <c r="A776" s="1">
        <v>1</v>
      </c>
      <c r="B776" s="3" t="s">
        <v>483</v>
      </c>
      <c r="C776" s="3" t="s">
        <v>666</v>
      </c>
      <c r="D776" s="3" t="s">
        <v>348</v>
      </c>
      <c r="E776" s="3">
        <v>2</v>
      </c>
      <c r="AC776" s="3">
        <f t="shared" si="12"/>
        <v>2</v>
      </c>
    </row>
    <row r="777" spans="1:29" x14ac:dyDescent="0.2">
      <c r="A777" s="1">
        <v>1</v>
      </c>
      <c r="B777" s="3" t="s">
        <v>484</v>
      </c>
      <c r="C777" s="3" t="s">
        <v>1853</v>
      </c>
      <c r="D777" s="3" t="s">
        <v>2145</v>
      </c>
      <c r="E777" s="3">
        <v>2</v>
      </c>
      <c r="AC777" s="3">
        <f t="shared" si="12"/>
        <v>2</v>
      </c>
    </row>
    <row r="778" spans="1:29" x14ac:dyDescent="0.2">
      <c r="A778" s="1">
        <v>1</v>
      </c>
      <c r="B778" s="3" t="s">
        <v>484</v>
      </c>
      <c r="C778" s="3" t="s">
        <v>1854</v>
      </c>
      <c r="D778" s="3" t="s">
        <v>2145</v>
      </c>
      <c r="E778" s="3">
        <v>2</v>
      </c>
      <c r="AC778" s="3">
        <f t="shared" si="12"/>
        <v>2</v>
      </c>
    </row>
    <row r="779" spans="1:29" x14ac:dyDescent="0.2">
      <c r="A779" s="1">
        <v>1</v>
      </c>
      <c r="B779" s="3" t="s">
        <v>667</v>
      </c>
      <c r="C779" s="3" t="s">
        <v>1867</v>
      </c>
      <c r="D779" s="3" t="s">
        <v>352</v>
      </c>
      <c r="E779" s="3">
        <v>2</v>
      </c>
      <c r="AC779" s="3">
        <f t="shared" si="12"/>
        <v>2</v>
      </c>
    </row>
    <row r="780" spans="1:29" x14ac:dyDescent="0.2">
      <c r="A780" s="1">
        <v>1</v>
      </c>
      <c r="B780" s="3" t="s">
        <v>668</v>
      </c>
      <c r="C780" s="3" t="s">
        <v>1673</v>
      </c>
      <c r="D780" s="3" t="s">
        <v>378</v>
      </c>
      <c r="E780" s="3">
        <v>2</v>
      </c>
      <c r="AC780" s="3">
        <f t="shared" si="12"/>
        <v>2</v>
      </c>
    </row>
    <row r="781" spans="1:29" x14ac:dyDescent="0.2">
      <c r="A781" s="1">
        <v>1</v>
      </c>
      <c r="B781" s="3" t="s">
        <v>669</v>
      </c>
      <c r="C781" s="3" t="s">
        <v>1874</v>
      </c>
      <c r="D781" s="3" t="s">
        <v>571</v>
      </c>
      <c r="E781" s="3">
        <v>2</v>
      </c>
      <c r="AC781" s="3">
        <f t="shared" si="12"/>
        <v>2</v>
      </c>
    </row>
    <row r="782" spans="1:29" x14ac:dyDescent="0.2">
      <c r="A782" s="1">
        <v>1</v>
      </c>
      <c r="B782" s="3" t="s">
        <v>670</v>
      </c>
      <c r="C782" s="3" t="s">
        <v>1875</v>
      </c>
      <c r="D782" s="3" t="s">
        <v>671</v>
      </c>
      <c r="E782" s="3">
        <v>2</v>
      </c>
      <c r="AC782" s="3">
        <f t="shared" si="12"/>
        <v>2</v>
      </c>
    </row>
    <row r="783" spans="1:29" x14ac:dyDescent="0.2">
      <c r="A783" s="1">
        <v>1</v>
      </c>
      <c r="B783" s="3" t="s">
        <v>672</v>
      </c>
      <c r="C783" s="3" t="s">
        <v>1876</v>
      </c>
      <c r="D783" s="3" t="s">
        <v>673</v>
      </c>
      <c r="E783" s="3">
        <v>2</v>
      </c>
      <c r="AC783" s="3">
        <f t="shared" si="12"/>
        <v>2</v>
      </c>
    </row>
    <row r="784" spans="1:29" x14ac:dyDescent="0.2">
      <c r="A784" s="1">
        <v>1</v>
      </c>
      <c r="B784" s="3" t="s">
        <v>672</v>
      </c>
      <c r="C784" s="3" t="s">
        <v>1877</v>
      </c>
      <c r="D784" s="3" t="s">
        <v>673</v>
      </c>
      <c r="E784" s="3">
        <v>2</v>
      </c>
      <c r="AC784" s="3">
        <f t="shared" si="12"/>
        <v>2</v>
      </c>
    </row>
    <row r="785" spans="1:29" x14ac:dyDescent="0.2">
      <c r="A785" s="1">
        <v>1</v>
      </c>
      <c r="B785" s="3" t="s">
        <v>674</v>
      </c>
      <c r="C785" s="3" t="s">
        <v>1878</v>
      </c>
      <c r="D785" s="3" t="s">
        <v>348</v>
      </c>
      <c r="E785" s="3">
        <v>2</v>
      </c>
      <c r="AC785" s="3">
        <f t="shared" si="12"/>
        <v>2</v>
      </c>
    </row>
    <row r="786" spans="1:29" x14ac:dyDescent="0.2">
      <c r="A786" s="1">
        <v>1</v>
      </c>
      <c r="B786" s="3" t="s">
        <v>587</v>
      </c>
      <c r="C786" s="3" t="s">
        <v>1882</v>
      </c>
      <c r="D786" s="3" t="s">
        <v>2145</v>
      </c>
      <c r="E786" s="3">
        <v>2</v>
      </c>
      <c r="AC786" s="3">
        <f t="shared" si="12"/>
        <v>2</v>
      </c>
    </row>
    <row r="787" spans="1:29" x14ac:dyDescent="0.2">
      <c r="A787" s="1">
        <v>1</v>
      </c>
      <c r="B787" s="3" t="s">
        <v>452</v>
      </c>
      <c r="C787" s="3" t="s">
        <v>1888</v>
      </c>
      <c r="D787" s="3" t="s">
        <v>453</v>
      </c>
      <c r="E787" s="3">
        <v>2</v>
      </c>
      <c r="AC787" s="3">
        <f t="shared" si="12"/>
        <v>2</v>
      </c>
    </row>
    <row r="788" spans="1:29" x14ac:dyDescent="0.2">
      <c r="A788" s="1">
        <v>1</v>
      </c>
      <c r="B788" s="3" t="s">
        <v>675</v>
      </c>
      <c r="C788" s="3" t="s">
        <v>1839</v>
      </c>
      <c r="D788" s="3" t="s">
        <v>370</v>
      </c>
      <c r="E788" s="3">
        <v>2</v>
      </c>
      <c r="AC788" s="3">
        <f t="shared" si="12"/>
        <v>2</v>
      </c>
    </row>
    <row r="789" spans="1:29" x14ac:dyDescent="0.2">
      <c r="A789" s="1">
        <v>1</v>
      </c>
      <c r="B789" s="3" t="s">
        <v>934</v>
      </c>
      <c r="C789" s="3" t="s">
        <v>1234</v>
      </c>
      <c r="S789" s="3">
        <v>1</v>
      </c>
      <c r="W789" s="3">
        <v>1</v>
      </c>
      <c r="AC789" s="3">
        <f t="shared" si="12"/>
        <v>2</v>
      </c>
    </row>
    <row r="790" spans="1:29" x14ac:dyDescent="0.2">
      <c r="A790" s="1">
        <v>1</v>
      </c>
      <c r="B790" s="3" t="s">
        <v>676</v>
      </c>
      <c r="C790" s="3" t="s">
        <v>1893</v>
      </c>
      <c r="D790" s="3" t="s">
        <v>362</v>
      </c>
      <c r="E790" s="3">
        <v>2</v>
      </c>
      <c r="AC790" s="3">
        <f t="shared" si="12"/>
        <v>2</v>
      </c>
    </row>
    <row r="791" spans="1:29" x14ac:dyDescent="0.2">
      <c r="A791" s="1">
        <v>1</v>
      </c>
      <c r="B791" s="3" t="s">
        <v>676</v>
      </c>
      <c r="C791" s="3" t="s">
        <v>1894</v>
      </c>
      <c r="D791" s="3" t="s">
        <v>362</v>
      </c>
      <c r="E791" s="3">
        <v>2</v>
      </c>
      <c r="AC791" s="3">
        <f t="shared" si="12"/>
        <v>2</v>
      </c>
    </row>
    <row r="792" spans="1:29" x14ac:dyDescent="0.2">
      <c r="A792" s="1">
        <v>1</v>
      </c>
      <c r="B792" s="3" t="s">
        <v>525</v>
      </c>
      <c r="C792" s="3" t="s">
        <v>1897</v>
      </c>
      <c r="D792" s="3" t="s">
        <v>2145</v>
      </c>
      <c r="E792" s="3">
        <v>2</v>
      </c>
      <c r="AC792" s="3">
        <f t="shared" si="12"/>
        <v>2</v>
      </c>
    </row>
    <row r="793" spans="1:29" x14ac:dyDescent="0.2">
      <c r="A793" s="1">
        <v>1</v>
      </c>
      <c r="B793" s="3" t="s">
        <v>525</v>
      </c>
      <c r="C793" s="3" t="s">
        <v>1898</v>
      </c>
      <c r="D793" s="3" t="s">
        <v>2145</v>
      </c>
      <c r="E793" s="3">
        <v>2</v>
      </c>
      <c r="AC793" s="3">
        <f t="shared" si="12"/>
        <v>2</v>
      </c>
    </row>
    <row r="794" spans="1:29" x14ac:dyDescent="0.2">
      <c r="A794" s="1">
        <v>1</v>
      </c>
      <c r="B794" s="3" t="s">
        <v>525</v>
      </c>
      <c r="C794" s="3" t="s">
        <v>1899</v>
      </c>
      <c r="D794" s="3" t="s">
        <v>2145</v>
      </c>
      <c r="E794" s="3">
        <v>2</v>
      </c>
      <c r="AC794" s="3">
        <f t="shared" si="12"/>
        <v>2</v>
      </c>
    </row>
    <row r="795" spans="1:29" x14ac:dyDescent="0.2">
      <c r="A795" s="1">
        <v>1</v>
      </c>
      <c r="B795" s="3" t="s">
        <v>1208</v>
      </c>
      <c r="C795" s="3" t="s">
        <v>1174</v>
      </c>
      <c r="D795" s="3" t="s">
        <v>463</v>
      </c>
      <c r="E795" s="3">
        <v>1</v>
      </c>
      <c r="F795" s="3">
        <v>1</v>
      </c>
      <c r="AC795" s="3">
        <f t="shared" si="12"/>
        <v>2</v>
      </c>
    </row>
    <row r="796" spans="1:29" x14ac:dyDescent="0.2">
      <c r="A796" s="1">
        <v>1</v>
      </c>
      <c r="B796" s="3" t="s">
        <v>435</v>
      </c>
      <c r="C796" s="3" t="s">
        <v>937</v>
      </c>
      <c r="D796" s="3" t="s">
        <v>2145</v>
      </c>
      <c r="E796" s="3">
        <v>1</v>
      </c>
      <c r="F796" s="3">
        <v>1</v>
      </c>
      <c r="AC796" s="3">
        <f t="shared" si="12"/>
        <v>2</v>
      </c>
    </row>
    <row r="797" spans="1:29" x14ac:dyDescent="0.2">
      <c r="A797" s="1">
        <v>1</v>
      </c>
      <c r="B797" s="3" t="s">
        <v>435</v>
      </c>
      <c r="C797" s="3" t="s">
        <v>1306</v>
      </c>
      <c r="O797" s="3">
        <v>1</v>
      </c>
      <c r="S797" s="3">
        <v>1</v>
      </c>
      <c r="AC797" s="3">
        <f t="shared" si="12"/>
        <v>2</v>
      </c>
    </row>
    <row r="798" spans="1:29" x14ac:dyDescent="0.2">
      <c r="A798" s="1">
        <v>1</v>
      </c>
      <c r="B798" s="3" t="s">
        <v>435</v>
      </c>
      <c r="C798" s="3" t="s">
        <v>1009</v>
      </c>
      <c r="D798" s="3" t="s">
        <v>1122</v>
      </c>
      <c r="G798" s="3">
        <v>1</v>
      </c>
      <c r="H798" s="3">
        <v>1</v>
      </c>
      <c r="AC798" s="3">
        <f t="shared" si="12"/>
        <v>2</v>
      </c>
    </row>
    <row r="799" spans="1:29" x14ac:dyDescent="0.2">
      <c r="A799" s="1">
        <v>1</v>
      </c>
      <c r="B799" s="3" t="s">
        <v>435</v>
      </c>
      <c r="C799" s="3" t="s">
        <v>2129</v>
      </c>
      <c r="S799" s="3">
        <v>1</v>
      </c>
      <c r="U799" s="3">
        <v>1</v>
      </c>
      <c r="AC799" s="3">
        <f t="shared" si="12"/>
        <v>2</v>
      </c>
    </row>
    <row r="800" spans="1:29" x14ac:dyDescent="0.2">
      <c r="A800" s="1">
        <v>1</v>
      </c>
      <c r="B800" s="3" t="s">
        <v>435</v>
      </c>
      <c r="C800" s="3" t="s">
        <v>1905</v>
      </c>
      <c r="D800" s="3" t="s">
        <v>2145</v>
      </c>
      <c r="E800" s="3">
        <v>2</v>
      </c>
      <c r="AC800" s="3">
        <f t="shared" si="12"/>
        <v>2</v>
      </c>
    </row>
    <row r="801" spans="1:29" x14ac:dyDescent="0.2">
      <c r="A801" s="1">
        <v>1</v>
      </c>
      <c r="B801" s="3" t="s">
        <v>677</v>
      </c>
      <c r="C801" s="3" t="s">
        <v>1909</v>
      </c>
      <c r="D801" s="3" t="s">
        <v>352</v>
      </c>
      <c r="E801" s="3">
        <v>2</v>
      </c>
      <c r="AC801" s="3">
        <f t="shared" si="12"/>
        <v>2</v>
      </c>
    </row>
    <row r="802" spans="1:29" x14ac:dyDescent="0.2">
      <c r="A802" s="1">
        <v>1</v>
      </c>
      <c r="B802" s="3" t="s">
        <v>529</v>
      </c>
      <c r="C802" s="3" t="s">
        <v>1180</v>
      </c>
      <c r="D802" s="3" t="s">
        <v>348</v>
      </c>
      <c r="E802" s="3">
        <v>1</v>
      </c>
      <c r="F802" s="3">
        <v>1</v>
      </c>
      <c r="AC802" s="3">
        <f t="shared" si="12"/>
        <v>2</v>
      </c>
    </row>
    <row r="803" spans="1:29" x14ac:dyDescent="0.2">
      <c r="A803" s="1">
        <v>1</v>
      </c>
      <c r="B803" s="3" t="s">
        <v>589</v>
      </c>
      <c r="C803" s="3" t="s">
        <v>1639</v>
      </c>
      <c r="D803" s="3" t="s">
        <v>2146</v>
      </c>
      <c r="E803" s="3">
        <v>2</v>
      </c>
      <c r="AC803" s="3">
        <f t="shared" si="12"/>
        <v>2</v>
      </c>
    </row>
    <row r="804" spans="1:29" x14ac:dyDescent="0.2">
      <c r="A804" s="1">
        <v>1</v>
      </c>
      <c r="B804" s="3" t="s">
        <v>486</v>
      </c>
      <c r="C804" s="3" t="s">
        <v>1131</v>
      </c>
      <c r="D804" s="3" t="s">
        <v>366</v>
      </c>
      <c r="E804" s="3">
        <v>2</v>
      </c>
      <c r="AC804" s="3">
        <f t="shared" si="12"/>
        <v>2</v>
      </c>
    </row>
    <row r="805" spans="1:29" x14ac:dyDescent="0.2">
      <c r="A805" s="1">
        <v>1</v>
      </c>
      <c r="B805" s="3" t="s">
        <v>486</v>
      </c>
      <c r="C805" s="3" t="s">
        <v>1132</v>
      </c>
      <c r="D805" s="3" t="s">
        <v>366</v>
      </c>
      <c r="E805" s="3">
        <v>2</v>
      </c>
      <c r="AC805" s="3">
        <f t="shared" si="12"/>
        <v>2</v>
      </c>
    </row>
    <row r="806" spans="1:29" x14ac:dyDescent="0.2">
      <c r="A806" s="1">
        <v>1</v>
      </c>
      <c r="B806" s="3" t="s">
        <v>678</v>
      </c>
      <c r="C806" s="3" t="s">
        <v>1921</v>
      </c>
      <c r="D806" s="3" t="s">
        <v>564</v>
      </c>
      <c r="E806" s="3">
        <v>2</v>
      </c>
      <c r="AC806" s="3">
        <f t="shared" si="12"/>
        <v>2</v>
      </c>
    </row>
    <row r="807" spans="1:29" x14ac:dyDescent="0.2">
      <c r="A807" s="1">
        <v>1</v>
      </c>
      <c r="B807" s="3" t="s">
        <v>948</v>
      </c>
      <c r="C807" s="3" t="s">
        <v>1238</v>
      </c>
      <c r="D807" s="3" t="s">
        <v>1122</v>
      </c>
      <c r="L807" s="3">
        <v>1</v>
      </c>
      <c r="M807" s="3">
        <v>1</v>
      </c>
      <c r="AC807" s="3">
        <f t="shared" si="12"/>
        <v>2</v>
      </c>
    </row>
    <row r="808" spans="1:29" x14ac:dyDescent="0.2">
      <c r="A808" s="1">
        <v>1</v>
      </c>
      <c r="B808" s="3" t="s">
        <v>949</v>
      </c>
      <c r="C808" s="3" t="s">
        <v>1290</v>
      </c>
      <c r="D808" s="3" t="s">
        <v>923</v>
      </c>
      <c r="G808" s="3">
        <v>1</v>
      </c>
      <c r="Q808" s="3">
        <v>1</v>
      </c>
      <c r="AC808" s="3">
        <f t="shared" si="12"/>
        <v>2</v>
      </c>
    </row>
    <row r="809" spans="1:29" x14ac:dyDescent="0.2">
      <c r="A809" s="1">
        <v>1</v>
      </c>
      <c r="B809" s="3" t="s">
        <v>949</v>
      </c>
      <c r="C809" s="3" t="s">
        <v>1414</v>
      </c>
      <c r="D809" s="3" t="s">
        <v>923</v>
      </c>
      <c r="I809" s="3">
        <v>1</v>
      </c>
      <c r="X809" s="3">
        <v>1</v>
      </c>
      <c r="AC809" s="3">
        <f t="shared" si="12"/>
        <v>2</v>
      </c>
    </row>
    <row r="810" spans="1:29" x14ac:dyDescent="0.2">
      <c r="A810" s="1">
        <v>1</v>
      </c>
      <c r="B810" s="3" t="s">
        <v>679</v>
      </c>
      <c r="C810" s="3" t="s">
        <v>1880</v>
      </c>
      <c r="D810" s="3" t="s">
        <v>352</v>
      </c>
      <c r="E810" s="3">
        <v>2</v>
      </c>
      <c r="AC810" s="3">
        <f t="shared" si="12"/>
        <v>2</v>
      </c>
    </row>
    <row r="811" spans="1:29" x14ac:dyDescent="0.2">
      <c r="A811" s="1">
        <v>1</v>
      </c>
      <c r="B811" s="3" t="s">
        <v>454</v>
      </c>
      <c r="C811" s="3" t="s">
        <v>118</v>
      </c>
      <c r="D811" s="3" t="s">
        <v>1122</v>
      </c>
      <c r="N811" s="3">
        <v>1</v>
      </c>
      <c r="O811" s="3">
        <v>1</v>
      </c>
      <c r="AC811" s="3">
        <f t="shared" si="12"/>
        <v>2</v>
      </c>
    </row>
    <row r="812" spans="1:29" x14ac:dyDescent="0.2">
      <c r="A812" s="1">
        <v>1</v>
      </c>
      <c r="B812" s="3" t="s">
        <v>454</v>
      </c>
      <c r="C812" s="3" t="s">
        <v>1669</v>
      </c>
      <c r="D812" s="3" t="s">
        <v>2145</v>
      </c>
      <c r="E812" s="3">
        <v>1</v>
      </c>
      <c r="F812" s="3">
        <v>1</v>
      </c>
      <c r="AC812" s="3">
        <f t="shared" si="12"/>
        <v>2</v>
      </c>
    </row>
    <row r="813" spans="1:29" x14ac:dyDescent="0.2">
      <c r="A813" s="1">
        <v>1</v>
      </c>
      <c r="B813" s="3" t="s">
        <v>454</v>
      </c>
      <c r="C813" s="3" t="s">
        <v>103</v>
      </c>
      <c r="N813" s="3">
        <v>1</v>
      </c>
      <c r="O813" s="3">
        <v>1</v>
      </c>
      <c r="AC813" s="3">
        <f t="shared" si="12"/>
        <v>2</v>
      </c>
    </row>
    <row r="814" spans="1:29" x14ac:dyDescent="0.2">
      <c r="A814" s="1">
        <v>1</v>
      </c>
      <c r="B814" s="3" t="s">
        <v>487</v>
      </c>
      <c r="C814" s="3" t="s">
        <v>1933</v>
      </c>
      <c r="D814" s="3" t="s">
        <v>2145</v>
      </c>
      <c r="E814" s="3">
        <v>2</v>
      </c>
      <c r="AC814" s="3">
        <f t="shared" si="12"/>
        <v>2</v>
      </c>
    </row>
    <row r="815" spans="1:29" x14ac:dyDescent="0.2">
      <c r="A815" s="1">
        <v>1</v>
      </c>
      <c r="B815" s="3" t="s">
        <v>953</v>
      </c>
      <c r="C815" s="3" t="s">
        <v>1360</v>
      </c>
      <c r="D815" s="3" t="s">
        <v>1122</v>
      </c>
      <c r="W815" s="3">
        <v>1</v>
      </c>
      <c r="AA815" s="3">
        <v>1</v>
      </c>
      <c r="AC815" s="3">
        <f t="shared" si="12"/>
        <v>2</v>
      </c>
    </row>
    <row r="816" spans="1:29" x14ac:dyDescent="0.2">
      <c r="A816" s="1">
        <v>1</v>
      </c>
      <c r="B816" s="3" t="s">
        <v>353</v>
      </c>
      <c r="C816" s="3" t="s">
        <v>1422</v>
      </c>
      <c r="D816" s="3" t="s">
        <v>1122</v>
      </c>
      <c r="I816" s="3">
        <v>1</v>
      </c>
      <c r="K816" s="3">
        <v>1</v>
      </c>
      <c r="AC816" s="3">
        <f t="shared" si="12"/>
        <v>2</v>
      </c>
    </row>
    <row r="817" spans="1:29" x14ac:dyDescent="0.2">
      <c r="A817" s="1">
        <v>1</v>
      </c>
      <c r="B817" s="3" t="s">
        <v>353</v>
      </c>
      <c r="C817" s="3" t="s">
        <v>1940</v>
      </c>
      <c r="D817" s="3" t="s">
        <v>2145</v>
      </c>
      <c r="E817" s="3">
        <v>2</v>
      </c>
      <c r="AC817" s="3">
        <f t="shared" si="12"/>
        <v>2</v>
      </c>
    </row>
    <row r="818" spans="1:29" x14ac:dyDescent="0.2">
      <c r="A818" s="1">
        <v>1</v>
      </c>
      <c r="B818" s="3" t="s">
        <v>455</v>
      </c>
      <c r="C818" s="3" t="s">
        <v>1942</v>
      </c>
      <c r="D818" s="3" t="s">
        <v>2145</v>
      </c>
      <c r="E818" s="3">
        <v>2</v>
      </c>
      <c r="AC818" s="3">
        <f t="shared" si="12"/>
        <v>2</v>
      </c>
    </row>
    <row r="819" spans="1:29" x14ac:dyDescent="0.2">
      <c r="A819" s="1">
        <v>1</v>
      </c>
      <c r="B819" s="3" t="s">
        <v>455</v>
      </c>
      <c r="C819" s="3" t="s">
        <v>2416</v>
      </c>
      <c r="D819" s="3" t="s">
        <v>2249</v>
      </c>
      <c r="Z819" s="3">
        <v>1</v>
      </c>
      <c r="AA819" s="3">
        <v>1</v>
      </c>
      <c r="AC819" s="3">
        <f t="shared" si="12"/>
        <v>2</v>
      </c>
    </row>
    <row r="820" spans="1:29" x14ac:dyDescent="0.2">
      <c r="A820" s="1">
        <v>1</v>
      </c>
      <c r="B820" s="3" t="s">
        <v>455</v>
      </c>
      <c r="C820" s="3" t="s">
        <v>1399</v>
      </c>
      <c r="D820" s="3" t="s">
        <v>1122</v>
      </c>
      <c r="I820" s="3">
        <v>1</v>
      </c>
      <c r="J820" s="3">
        <v>1</v>
      </c>
      <c r="AC820" s="3">
        <f t="shared" si="12"/>
        <v>2</v>
      </c>
    </row>
    <row r="821" spans="1:29" x14ac:dyDescent="0.2">
      <c r="A821" s="1">
        <v>1</v>
      </c>
      <c r="B821" s="3" t="s">
        <v>680</v>
      </c>
      <c r="C821" s="3" t="s">
        <v>1944</v>
      </c>
      <c r="D821" s="3" t="s">
        <v>709</v>
      </c>
      <c r="E821" s="3">
        <v>2</v>
      </c>
      <c r="AC821" s="3">
        <f t="shared" si="12"/>
        <v>2</v>
      </c>
    </row>
    <row r="822" spans="1:29" x14ac:dyDescent="0.2">
      <c r="A822" s="1">
        <v>1</v>
      </c>
      <c r="B822" s="3" t="s">
        <v>954</v>
      </c>
      <c r="C822" s="3" t="s">
        <v>1018</v>
      </c>
      <c r="D822" s="3" t="s">
        <v>112</v>
      </c>
      <c r="M822" s="3">
        <v>1</v>
      </c>
      <c r="N822" s="3">
        <v>1</v>
      </c>
      <c r="AC822" s="3">
        <f t="shared" si="12"/>
        <v>2</v>
      </c>
    </row>
    <row r="823" spans="1:29" x14ac:dyDescent="0.2">
      <c r="A823" s="1">
        <v>1</v>
      </c>
      <c r="B823" s="3" t="s">
        <v>954</v>
      </c>
      <c r="C823" s="3" t="s">
        <v>1261</v>
      </c>
      <c r="D823" s="3" t="s">
        <v>112</v>
      </c>
      <c r="M823" s="3">
        <v>1</v>
      </c>
      <c r="N823" s="3">
        <v>1</v>
      </c>
      <c r="AC823" s="3">
        <f t="shared" si="12"/>
        <v>2</v>
      </c>
    </row>
    <row r="824" spans="1:29" x14ac:dyDescent="0.2">
      <c r="A824" s="1">
        <v>1</v>
      </c>
      <c r="B824" s="3" t="s">
        <v>381</v>
      </c>
      <c r="C824" s="3" t="s">
        <v>1950</v>
      </c>
      <c r="D824" s="3" t="s">
        <v>2145</v>
      </c>
      <c r="E824" s="3">
        <v>1</v>
      </c>
      <c r="AA824" s="3">
        <v>1</v>
      </c>
      <c r="AC824" s="3">
        <f t="shared" si="12"/>
        <v>2</v>
      </c>
    </row>
    <row r="825" spans="1:29" x14ac:dyDescent="0.2">
      <c r="A825" s="1">
        <v>1</v>
      </c>
      <c r="B825" s="3" t="s">
        <v>381</v>
      </c>
      <c r="C825" s="3" t="s">
        <v>1949</v>
      </c>
      <c r="D825" s="3" t="s">
        <v>2145</v>
      </c>
      <c r="E825" s="3">
        <v>2</v>
      </c>
      <c r="AC825" s="3">
        <f t="shared" si="12"/>
        <v>2</v>
      </c>
    </row>
    <row r="826" spans="1:29" x14ac:dyDescent="0.2">
      <c r="A826" s="1">
        <v>1</v>
      </c>
      <c r="B826" s="3" t="s">
        <v>436</v>
      </c>
      <c r="C826" s="3" t="s">
        <v>1957</v>
      </c>
      <c r="D826" s="3" t="s">
        <v>437</v>
      </c>
      <c r="E826" s="3">
        <v>2</v>
      </c>
      <c r="AC826" s="3">
        <f t="shared" si="12"/>
        <v>2</v>
      </c>
    </row>
    <row r="827" spans="1:29" x14ac:dyDescent="0.2">
      <c r="A827" s="1">
        <v>1</v>
      </c>
      <c r="B827" s="3" t="s">
        <v>436</v>
      </c>
      <c r="C827" s="3" t="s">
        <v>1958</v>
      </c>
      <c r="D827" s="3" t="s">
        <v>352</v>
      </c>
      <c r="E827" s="3">
        <v>2</v>
      </c>
      <c r="AC827" s="3">
        <f t="shared" si="12"/>
        <v>2</v>
      </c>
    </row>
    <row r="828" spans="1:29" x14ac:dyDescent="0.2">
      <c r="A828" s="1">
        <v>1</v>
      </c>
      <c r="B828" s="3" t="s">
        <v>594</v>
      </c>
      <c r="C828" s="3" t="s">
        <v>1959</v>
      </c>
      <c r="D828" s="3" t="s">
        <v>362</v>
      </c>
      <c r="E828" s="3">
        <v>2</v>
      </c>
      <c r="AC828" s="3">
        <f t="shared" si="12"/>
        <v>2</v>
      </c>
    </row>
    <row r="829" spans="1:29" x14ac:dyDescent="0.2">
      <c r="A829" s="1">
        <v>1</v>
      </c>
      <c r="B829" s="3" t="s">
        <v>710</v>
      </c>
      <c r="C829" s="3" t="s">
        <v>1558</v>
      </c>
      <c r="D829" s="3" t="s">
        <v>413</v>
      </c>
      <c r="E829" s="3">
        <v>2</v>
      </c>
      <c r="AC829" s="3">
        <f t="shared" si="12"/>
        <v>2</v>
      </c>
    </row>
    <row r="830" spans="1:29" x14ac:dyDescent="0.2">
      <c r="A830" s="1">
        <v>1</v>
      </c>
      <c r="B830" s="3" t="s">
        <v>531</v>
      </c>
      <c r="C830" s="3" t="s">
        <v>1966</v>
      </c>
      <c r="D830" s="3" t="s">
        <v>2145</v>
      </c>
      <c r="E830" s="3">
        <v>2</v>
      </c>
      <c r="AC830" s="3">
        <f t="shared" si="12"/>
        <v>2</v>
      </c>
    </row>
    <row r="831" spans="1:29" x14ac:dyDescent="0.2">
      <c r="A831" s="1">
        <v>1</v>
      </c>
      <c r="B831" s="3" t="s">
        <v>424</v>
      </c>
      <c r="C831" s="3" t="s">
        <v>1969</v>
      </c>
      <c r="D831" s="3" t="s">
        <v>352</v>
      </c>
      <c r="E831" s="3">
        <v>2</v>
      </c>
      <c r="AC831" s="3">
        <f t="shared" si="12"/>
        <v>2</v>
      </c>
    </row>
    <row r="832" spans="1:29" x14ac:dyDescent="0.2">
      <c r="A832" s="1">
        <v>1</v>
      </c>
      <c r="B832" s="3" t="s">
        <v>424</v>
      </c>
      <c r="C832" s="3" t="s">
        <v>2118</v>
      </c>
      <c r="D832" s="3" t="s">
        <v>1122</v>
      </c>
      <c r="V832" s="3">
        <v>1</v>
      </c>
      <c r="W832" s="3">
        <v>1</v>
      </c>
      <c r="AC832" s="3">
        <f t="shared" si="12"/>
        <v>2</v>
      </c>
    </row>
    <row r="833" spans="1:29" x14ac:dyDescent="0.2">
      <c r="A833" s="1">
        <v>1</v>
      </c>
      <c r="B833" s="3" t="s">
        <v>424</v>
      </c>
      <c r="C833" s="3" t="s">
        <v>1305</v>
      </c>
      <c r="D833" s="3" t="s">
        <v>671</v>
      </c>
      <c r="H833" s="3">
        <v>1</v>
      </c>
      <c r="L833" s="3">
        <v>1</v>
      </c>
      <c r="AC833" s="3">
        <f t="shared" si="12"/>
        <v>2</v>
      </c>
    </row>
    <row r="834" spans="1:29" x14ac:dyDescent="0.2">
      <c r="A834" s="1">
        <v>1</v>
      </c>
      <c r="B834" s="3" t="s">
        <v>414</v>
      </c>
      <c r="C834" s="3" t="s">
        <v>2104</v>
      </c>
      <c r="R834" s="3">
        <v>1</v>
      </c>
      <c r="AA834" s="3">
        <v>1</v>
      </c>
      <c r="AC834" s="3">
        <f t="shared" si="12"/>
        <v>2</v>
      </c>
    </row>
    <row r="835" spans="1:29" x14ac:dyDescent="0.2">
      <c r="A835" s="1">
        <v>1</v>
      </c>
      <c r="B835" s="3" t="s">
        <v>1271</v>
      </c>
      <c r="C835" s="3" t="s">
        <v>1272</v>
      </c>
      <c r="G835" s="3">
        <v>1</v>
      </c>
      <c r="I835" s="3">
        <v>1</v>
      </c>
      <c r="AC835" s="3">
        <f t="shared" si="12"/>
        <v>2</v>
      </c>
    </row>
    <row r="836" spans="1:29" x14ac:dyDescent="0.2">
      <c r="A836" s="1">
        <v>1</v>
      </c>
      <c r="B836" s="3" t="s">
        <v>711</v>
      </c>
      <c r="C836" s="3" t="s">
        <v>1</v>
      </c>
      <c r="D836" s="3" t="s">
        <v>463</v>
      </c>
      <c r="E836" s="3">
        <v>2</v>
      </c>
      <c r="AC836" s="3">
        <f t="shared" si="12"/>
        <v>2</v>
      </c>
    </row>
    <row r="837" spans="1:29" x14ac:dyDescent="0.2">
      <c r="A837" s="1">
        <v>1</v>
      </c>
      <c r="B837" s="3" t="s">
        <v>712</v>
      </c>
      <c r="C837" s="3" t="s">
        <v>2</v>
      </c>
      <c r="D837" s="3" t="s">
        <v>352</v>
      </c>
      <c r="E837" s="3">
        <v>2</v>
      </c>
      <c r="AC837" s="3">
        <f t="shared" si="12"/>
        <v>2</v>
      </c>
    </row>
    <row r="838" spans="1:29" x14ac:dyDescent="0.2">
      <c r="A838" s="1">
        <v>1</v>
      </c>
      <c r="B838" s="3" t="s">
        <v>964</v>
      </c>
      <c r="C838" s="3" t="s">
        <v>1411</v>
      </c>
      <c r="D838" s="3" t="s">
        <v>1122</v>
      </c>
      <c r="I838" s="3">
        <v>1</v>
      </c>
      <c r="L838" s="3">
        <v>1</v>
      </c>
      <c r="AC838" s="3">
        <f t="shared" ref="AC838:AC901" si="13">SUM(E838:AB838)</f>
        <v>2</v>
      </c>
    </row>
    <row r="839" spans="1:29" x14ac:dyDescent="0.2">
      <c r="A839" s="1">
        <v>1</v>
      </c>
      <c r="B839" s="3" t="s">
        <v>2172</v>
      </c>
      <c r="C839" s="3" t="s">
        <v>2173</v>
      </c>
      <c r="T839" s="3">
        <v>1</v>
      </c>
      <c r="U839" s="3">
        <v>1</v>
      </c>
      <c r="AC839" s="3">
        <f t="shared" si="13"/>
        <v>2</v>
      </c>
    </row>
    <row r="840" spans="1:29" x14ac:dyDescent="0.2">
      <c r="A840" s="1">
        <v>1</v>
      </c>
      <c r="B840" s="3" t="s">
        <v>350</v>
      </c>
      <c r="C840" s="3" t="s">
        <v>16</v>
      </c>
      <c r="D840" s="3" t="s">
        <v>2145</v>
      </c>
      <c r="E840" s="3">
        <v>2</v>
      </c>
      <c r="AC840" s="3">
        <f t="shared" si="13"/>
        <v>2</v>
      </c>
    </row>
    <row r="841" spans="1:29" x14ac:dyDescent="0.2">
      <c r="A841" s="1">
        <v>1</v>
      </c>
      <c r="B841" s="3" t="s">
        <v>1379</v>
      </c>
      <c r="C841" s="3" t="s">
        <v>28</v>
      </c>
      <c r="D841" s="3" t="s">
        <v>1122</v>
      </c>
      <c r="H841" s="3">
        <v>1</v>
      </c>
      <c r="J841" s="3">
        <v>1</v>
      </c>
      <c r="AC841" s="3">
        <f t="shared" si="13"/>
        <v>2</v>
      </c>
    </row>
    <row r="842" spans="1:29" x14ac:dyDescent="0.2">
      <c r="A842" s="1">
        <v>1</v>
      </c>
      <c r="B842" s="3" t="s">
        <v>1355</v>
      </c>
      <c r="C842" s="3" t="s">
        <v>1121</v>
      </c>
      <c r="D842" s="3" t="s">
        <v>1229</v>
      </c>
      <c r="L842" s="3">
        <v>1</v>
      </c>
      <c r="M842" s="3">
        <v>1</v>
      </c>
      <c r="AC842" s="3">
        <f t="shared" si="13"/>
        <v>2</v>
      </c>
    </row>
    <row r="843" spans="1:29" x14ac:dyDescent="0.2">
      <c r="A843" s="1">
        <v>1</v>
      </c>
      <c r="B843" s="3" t="s">
        <v>971</v>
      </c>
      <c r="C843" s="3" t="s">
        <v>2367</v>
      </c>
      <c r="D843" s="3" t="s">
        <v>2249</v>
      </c>
      <c r="Y843" s="3">
        <v>1</v>
      </c>
      <c r="Z843" s="3">
        <v>1</v>
      </c>
      <c r="AC843" s="3">
        <f t="shared" si="13"/>
        <v>2</v>
      </c>
    </row>
    <row r="844" spans="1:29" x14ac:dyDescent="0.2">
      <c r="A844" s="1">
        <v>1</v>
      </c>
      <c r="B844" s="3" t="s">
        <v>870</v>
      </c>
      <c r="C844" s="3" t="s">
        <v>2384</v>
      </c>
      <c r="Z844" s="3">
        <v>1</v>
      </c>
      <c r="AA844" s="3">
        <v>1</v>
      </c>
      <c r="AC844" s="3">
        <f t="shared" si="13"/>
        <v>2</v>
      </c>
    </row>
    <row r="845" spans="1:29" x14ac:dyDescent="0.2">
      <c r="A845" s="1">
        <v>1</v>
      </c>
      <c r="B845" s="3" t="s">
        <v>713</v>
      </c>
      <c r="C845" s="3" t="s">
        <v>1798</v>
      </c>
      <c r="D845" s="3" t="s">
        <v>432</v>
      </c>
      <c r="E845" s="3">
        <v>2</v>
      </c>
      <c r="AC845" s="3">
        <f t="shared" si="13"/>
        <v>2</v>
      </c>
    </row>
    <row r="846" spans="1:29" x14ac:dyDescent="0.2">
      <c r="A846" s="1">
        <v>1</v>
      </c>
      <c r="B846" s="3" t="s">
        <v>714</v>
      </c>
      <c r="C846" s="3" t="s">
        <v>32</v>
      </c>
      <c r="D846" s="3" t="s">
        <v>352</v>
      </c>
      <c r="E846" s="3">
        <v>2</v>
      </c>
      <c r="AC846" s="3">
        <f t="shared" si="13"/>
        <v>2</v>
      </c>
    </row>
    <row r="847" spans="1:29" x14ac:dyDescent="0.2">
      <c r="A847" s="1">
        <v>1</v>
      </c>
      <c r="B847" s="3" t="s">
        <v>489</v>
      </c>
      <c r="C847" s="3" t="s">
        <v>43</v>
      </c>
      <c r="D847" s="3" t="s">
        <v>2145</v>
      </c>
      <c r="E847" s="3">
        <v>2</v>
      </c>
      <c r="AC847" s="3">
        <f t="shared" si="13"/>
        <v>2</v>
      </c>
    </row>
    <row r="848" spans="1:29" x14ac:dyDescent="0.2">
      <c r="A848" s="1">
        <v>1</v>
      </c>
      <c r="B848" s="3" t="s">
        <v>489</v>
      </c>
      <c r="C848" s="3" t="s">
        <v>1349</v>
      </c>
      <c r="D848" s="3" t="s">
        <v>2145</v>
      </c>
      <c r="E848" s="3">
        <v>2</v>
      </c>
      <c r="AC848" s="3">
        <f t="shared" si="13"/>
        <v>2</v>
      </c>
    </row>
    <row r="849" spans="1:29" x14ac:dyDescent="0.2">
      <c r="A849" s="1">
        <v>1</v>
      </c>
      <c r="B849" s="3" t="s">
        <v>979</v>
      </c>
      <c r="C849" s="3" t="s">
        <v>44</v>
      </c>
      <c r="D849" s="3" t="s">
        <v>1978</v>
      </c>
      <c r="E849" s="3">
        <v>1</v>
      </c>
      <c r="O849" s="3">
        <v>1</v>
      </c>
      <c r="AC849" s="3">
        <f t="shared" si="13"/>
        <v>2</v>
      </c>
    </row>
    <row r="850" spans="1:29" x14ac:dyDescent="0.2">
      <c r="A850" s="1">
        <v>1</v>
      </c>
      <c r="B850" s="3" t="s">
        <v>1503</v>
      </c>
      <c r="C850" s="3" t="s">
        <v>1504</v>
      </c>
      <c r="D850" s="3" t="s">
        <v>1479</v>
      </c>
      <c r="J850" s="3">
        <v>1</v>
      </c>
      <c r="K850" s="3">
        <v>1</v>
      </c>
      <c r="AC850" s="3">
        <f t="shared" si="13"/>
        <v>2</v>
      </c>
    </row>
    <row r="851" spans="1:29" x14ac:dyDescent="0.2">
      <c r="A851" s="1">
        <v>1</v>
      </c>
      <c r="B851" s="3" t="s">
        <v>715</v>
      </c>
      <c r="C851" s="3" t="s">
        <v>1566</v>
      </c>
      <c r="D851" s="3" t="s">
        <v>671</v>
      </c>
      <c r="E851" s="3">
        <v>2</v>
      </c>
      <c r="AC851" s="3">
        <f t="shared" si="13"/>
        <v>2</v>
      </c>
    </row>
    <row r="852" spans="1:29" x14ac:dyDescent="0.2">
      <c r="A852" s="1">
        <v>1</v>
      </c>
      <c r="B852" s="3" t="s">
        <v>716</v>
      </c>
      <c r="C852" s="3" t="s">
        <v>52</v>
      </c>
      <c r="D852" s="3" t="s">
        <v>2145</v>
      </c>
      <c r="E852" s="3">
        <v>2</v>
      </c>
      <c r="AC852" s="3">
        <f t="shared" si="13"/>
        <v>2</v>
      </c>
    </row>
    <row r="853" spans="1:29" x14ac:dyDescent="0.2">
      <c r="A853" s="1">
        <v>1</v>
      </c>
      <c r="B853" s="3" t="s">
        <v>716</v>
      </c>
      <c r="C853" s="3" t="s">
        <v>1702</v>
      </c>
      <c r="D853" s="3" t="s">
        <v>2145</v>
      </c>
      <c r="E853" s="3">
        <v>2</v>
      </c>
      <c r="AC853" s="3">
        <f t="shared" si="13"/>
        <v>2</v>
      </c>
    </row>
    <row r="854" spans="1:29" x14ac:dyDescent="0.2">
      <c r="A854" s="1">
        <v>1</v>
      </c>
      <c r="B854" s="3" t="s">
        <v>717</v>
      </c>
      <c r="C854" s="3" t="s">
        <v>56</v>
      </c>
      <c r="D854" s="3" t="s">
        <v>372</v>
      </c>
      <c r="E854" s="3">
        <v>2</v>
      </c>
      <c r="AC854" s="3">
        <f t="shared" si="13"/>
        <v>2</v>
      </c>
    </row>
    <row r="855" spans="1:29" x14ac:dyDescent="0.2">
      <c r="A855" s="1">
        <v>1</v>
      </c>
      <c r="B855" s="3" t="s">
        <v>987</v>
      </c>
      <c r="C855" s="3" t="s">
        <v>1760</v>
      </c>
      <c r="D855" s="3" t="s">
        <v>1118</v>
      </c>
      <c r="E855" s="3">
        <v>1</v>
      </c>
      <c r="G855" s="3">
        <v>1</v>
      </c>
      <c r="AC855" s="3">
        <f t="shared" si="13"/>
        <v>2</v>
      </c>
    </row>
    <row r="856" spans="1:29" x14ac:dyDescent="0.2">
      <c r="A856" s="1">
        <v>1</v>
      </c>
      <c r="B856" s="3" t="s">
        <v>719</v>
      </c>
      <c r="C856" s="3" t="s">
        <v>70</v>
      </c>
      <c r="D856" s="3" t="s">
        <v>463</v>
      </c>
      <c r="E856" s="3">
        <v>2</v>
      </c>
      <c r="AC856" s="3">
        <f t="shared" si="13"/>
        <v>2</v>
      </c>
    </row>
    <row r="857" spans="1:29" x14ac:dyDescent="0.2">
      <c r="A857" s="1">
        <v>1</v>
      </c>
      <c r="B857" s="3" t="s">
        <v>720</v>
      </c>
      <c r="C857" s="3" t="s">
        <v>1294</v>
      </c>
      <c r="D857" s="3" t="s">
        <v>2145</v>
      </c>
      <c r="E857" s="3">
        <v>2</v>
      </c>
      <c r="AC857" s="3">
        <f t="shared" si="13"/>
        <v>2</v>
      </c>
    </row>
    <row r="858" spans="1:29" x14ac:dyDescent="0.2">
      <c r="A858" s="1">
        <v>1</v>
      </c>
      <c r="B858" s="3" t="s">
        <v>392</v>
      </c>
      <c r="C858" s="3" t="s">
        <v>1351</v>
      </c>
      <c r="D858" s="3" t="s">
        <v>1026</v>
      </c>
      <c r="L858" s="3">
        <v>1</v>
      </c>
      <c r="O858" s="3">
        <v>1</v>
      </c>
      <c r="AC858" s="3">
        <f t="shared" si="13"/>
        <v>2</v>
      </c>
    </row>
    <row r="859" spans="1:29" x14ac:dyDescent="0.2">
      <c r="A859" s="1">
        <v>1</v>
      </c>
      <c r="B859" s="3" t="s">
        <v>392</v>
      </c>
      <c r="C859" s="3" t="s">
        <v>1354</v>
      </c>
      <c r="D859" s="3" t="s">
        <v>1026</v>
      </c>
      <c r="L859" s="3">
        <v>1</v>
      </c>
      <c r="O859" s="3">
        <v>1</v>
      </c>
      <c r="AC859" s="3">
        <f t="shared" si="13"/>
        <v>2</v>
      </c>
    </row>
    <row r="860" spans="1:29" x14ac:dyDescent="0.2">
      <c r="A860" s="1">
        <v>1</v>
      </c>
      <c r="B860" s="3" t="s">
        <v>392</v>
      </c>
      <c r="C860" s="3" t="s">
        <v>1417</v>
      </c>
      <c r="D860" s="3" t="s">
        <v>1026</v>
      </c>
      <c r="L860" s="3">
        <v>1</v>
      </c>
      <c r="O860" s="3">
        <v>1</v>
      </c>
      <c r="AC860" s="3">
        <f t="shared" si="13"/>
        <v>2</v>
      </c>
    </row>
    <row r="861" spans="1:29" x14ac:dyDescent="0.2">
      <c r="A861" s="1">
        <v>1</v>
      </c>
      <c r="B861" s="3" t="s">
        <v>721</v>
      </c>
      <c r="C861" s="3" t="s">
        <v>77</v>
      </c>
      <c r="D861" s="3" t="s">
        <v>722</v>
      </c>
      <c r="E861" s="3">
        <v>2</v>
      </c>
      <c r="AC861" s="3">
        <f t="shared" si="13"/>
        <v>2</v>
      </c>
    </row>
    <row r="862" spans="1:29" x14ac:dyDescent="0.2">
      <c r="A862" s="1">
        <v>1</v>
      </c>
      <c r="B862" s="3" t="s">
        <v>349</v>
      </c>
      <c r="C862" s="3" t="s">
        <v>2049</v>
      </c>
      <c r="D862" s="3" t="s">
        <v>1122</v>
      </c>
      <c r="Q862" s="3">
        <v>1</v>
      </c>
      <c r="V862" s="3">
        <v>1</v>
      </c>
      <c r="AC862" s="3">
        <f t="shared" si="13"/>
        <v>2</v>
      </c>
    </row>
    <row r="863" spans="1:29" x14ac:dyDescent="0.2">
      <c r="A863" s="1">
        <v>1</v>
      </c>
      <c r="B863" s="3" t="s">
        <v>2028</v>
      </c>
      <c r="C863" s="3" t="s">
        <v>1009</v>
      </c>
      <c r="D863" s="3" t="s">
        <v>1358</v>
      </c>
      <c r="P863" s="3">
        <v>1</v>
      </c>
      <c r="Y863" s="3">
        <v>1</v>
      </c>
      <c r="AC863" s="3">
        <f t="shared" si="13"/>
        <v>2</v>
      </c>
    </row>
    <row r="864" spans="1:29" x14ac:dyDescent="0.2">
      <c r="A864" s="1">
        <v>1</v>
      </c>
      <c r="B864" s="3" t="s">
        <v>457</v>
      </c>
      <c r="C864" s="3" t="s">
        <v>1125</v>
      </c>
      <c r="D864" s="3" t="s">
        <v>2287</v>
      </c>
      <c r="Y864" s="3">
        <v>1</v>
      </c>
      <c r="AA864" s="3">
        <v>1</v>
      </c>
      <c r="AC864" s="3">
        <f t="shared" si="13"/>
        <v>2</v>
      </c>
    </row>
    <row r="865" spans="1:29" x14ac:dyDescent="0.2">
      <c r="A865" s="1">
        <v>1</v>
      </c>
      <c r="B865" s="3" t="s">
        <v>457</v>
      </c>
      <c r="C865" s="3" t="s">
        <v>86</v>
      </c>
      <c r="D865" s="3" t="s">
        <v>444</v>
      </c>
      <c r="E865" s="3">
        <v>2</v>
      </c>
      <c r="AC865" s="3">
        <f t="shared" si="13"/>
        <v>2</v>
      </c>
    </row>
    <row r="866" spans="1:29" x14ac:dyDescent="0.2">
      <c r="A866" s="1">
        <v>1</v>
      </c>
      <c r="B866" s="3" t="s">
        <v>723</v>
      </c>
      <c r="C866" s="3" t="s">
        <v>88</v>
      </c>
      <c r="D866" s="3" t="s">
        <v>416</v>
      </c>
      <c r="E866" s="3">
        <v>2</v>
      </c>
      <c r="AC866" s="3">
        <f t="shared" si="13"/>
        <v>2</v>
      </c>
    </row>
    <row r="867" spans="1:29" x14ac:dyDescent="0.2">
      <c r="A867" s="1">
        <v>1</v>
      </c>
      <c r="B867" s="3" t="s">
        <v>723</v>
      </c>
      <c r="C867" s="3" t="s">
        <v>1651</v>
      </c>
      <c r="D867" s="3" t="s">
        <v>724</v>
      </c>
      <c r="E867" s="3">
        <v>2</v>
      </c>
      <c r="AC867" s="3">
        <f t="shared" si="13"/>
        <v>2</v>
      </c>
    </row>
    <row r="868" spans="1:29" x14ac:dyDescent="0.2">
      <c r="A868" s="1">
        <v>1</v>
      </c>
      <c r="B868" s="3" t="s">
        <v>1383</v>
      </c>
      <c r="C868" s="3" t="s">
        <v>1385</v>
      </c>
      <c r="D868" s="3" t="s">
        <v>1122</v>
      </c>
      <c r="H868" s="3">
        <v>1</v>
      </c>
      <c r="I868" s="3">
        <v>1</v>
      </c>
      <c r="AC868" s="3">
        <f t="shared" si="13"/>
        <v>2</v>
      </c>
    </row>
    <row r="869" spans="1:29" x14ac:dyDescent="0.2">
      <c r="A869" s="1">
        <v>1</v>
      </c>
      <c r="B869" s="3" t="s">
        <v>1383</v>
      </c>
      <c r="C869" s="3" t="s">
        <v>1386</v>
      </c>
      <c r="D869" s="3" t="s">
        <v>1122</v>
      </c>
      <c r="H869" s="3">
        <v>1</v>
      </c>
      <c r="I869" s="3">
        <v>1</v>
      </c>
      <c r="AC869" s="3">
        <f t="shared" si="13"/>
        <v>2</v>
      </c>
    </row>
    <row r="870" spans="1:29" x14ac:dyDescent="0.2">
      <c r="A870" s="1">
        <v>1</v>
      </c>
      <c r="B870" s="3" t="s">
        <v>2327</v>
      </c>
      <c r="C870" s="3" t="s">
        <v>2350</v>
      </c>
      <c r="D870" s="3" t="s">
        <v>2351</v>
      </c>
      <c r="Y870" s="3">
        <v>1</v>
      </c>
      <c r="Z870" s="3">
        <v>1</v>
      </c>
      <c r="AC870" s="3">
        <f t="shared" si="13"/>
        <v>2</v>
      </c>
    </row>
    <row r="871" spans="1:29" x14ac:dyDescent="0.2">
      <c r="A871" s="1">
        <v>1</v>
      </c>
      <c r="B871" s="3" t="s">
        <v>725</v>
      </c>
      <c r="C871" s="3" t="s">
        <v>94</v>
      </c>
      <c r="D871" s="3" t="s">
        <v>575</v>
      </c>
      <c r="E871" s="3">
        <v>2</v>
      </c>
      <c r="AC871" s="3">
        <f t="shared" si="13"/>
        <v>2</v>
      </c>
    </row>
    <row r="872" spans="1:29" x14ac:dyDescent="0.2">
      <c r="A872" s="1">
        <v>1</v>
      </c>
      <c r="B872" s="3" t="s">
        <v>2300</v>
      </c>
      <c r="C872" s="3" t="s">
        <v>2301</v>
      </c>
      <c r="W872" s="3">
        <v>1</v>
      </c>
      <c r="Y872" s="3">
        <v>1</v>
      </c>
      <c r="AC872" s="3">
        <f t="shared" si="13"/>
        <v>2</v>
      </c>
    </row>
    <row r="873" spans="1:29" x14ac:dyDescent="0.2">
      <c r="A873" s="1">
        <v>1</v>
      </c>
      <c r="B873" s="3" t="s">
        <v>2300</v>
      </c>
      <c r="C873" s="3" t="s">
        <v>2307</v>
      </c>
      <c r="W873" s="3">
        <v>1</v>
      </c>
      <c r="Y873" s="3">
        <v>1</v>
      </c>
      <c r="AC873" s="3">
        <f t="shared" si="13"/>
        <v>2</v>
      </c>
    </row>
    <row r="874" spans="1:29" x14ac:dyDescent="0.2">
      <c r="A874" s="1">
        <v>1</v>
      </c>
      <c r="B874" s="3" t="s">
        <v>415</v>
      </c>
      <c r="C874" s="3" t="s">
        <v>139</v>
      </c>
      <c r="D874" s="3" t="s">
        <v>581</v>
      </c>
      <c r="E874" s="3">
        <v>2</v>
      </c>
      <c r="AC874" s="3">
        <f t="shared" si="13"/>
        <v>2</v>
      </c>
    </row>
    <row r="875" spans="1:29" x14ac:dyDescent="0.2">
      <c r="A875" s="1">
        <v>1</v>
      </c>
      <c r="B875" s="3" t="s">
        <v>415</v>
      </c>
      <c r="C875" s="3" t="s">
        <v>1709</v>
      </c>
      <c r="D875" s="3" t="s">
        <v>726</v>
      </c>
      <c r="E875" s="3">
        <v>2</v>
      </c>
      <c r="AC875" s="3">
        <f t="shared" si="13"/>
        <v>2</v>
      </c>
    </row>
    <row r="876" spans="1:29" x14ac:dyDescent="0.2">
      <c r="A876" s="1">
        <v>1</v>
      </c>
      <c r="B876" s="3" t="s">
        <v>727</v>
      </c>
      <c r="C876" s="3" t="s">
        <v>141</v>
      </c>
      <c r="D876" s="3" t="s">
        <v>728</v>
      </c>
      <c r="E876" s="3">
        <v>2</v>
      </c>
      <c r="AC876" s="3">
        <f t="shared" si="13"/>
        <v>2</v>
      </c>
    </row>
    <row r="877" spans="1:29" x14ac:dyDescent="0.2">
      <c r="A877" s="1">
        <v>1</v>
      </c>
      <c r="B877" s="3" t="s">
        <v>729</v>
      </c>
      <c r="C877" s="3" t="s">
        <v>63</v>
      </c>
      <c r="D877" s="3" t="s">
        <v>627</v>
      </c>
      <c r="E877" s="3">
        <v>2</v>
      </c>
      <c r="AC877" s="3">
        <f t="shared" si="13"/>
        <v>2</v>
      </c>
    </row>
    <row r="878" spans="1:29" x14ac:dyDescent="0.2">
      <c r="A878" s="1">
        <v>1</v>
      </c>
      <c r="B878" s="3" t="s">
        <v>367</v>
      </c>
      <c r="C878" s="3" t="s">
        <v>150</v>
      </c>
      <c r="D878" s="3" t="s">
        <v>368</v>
      </c>
      <c r="E878" s="3">
        <v>2</v>
      </c>
      <c r="AC878" s="3">
        <f t="shared" si="13"/>
        <v>2</v>
      </c>
    </row>
    <row r="879" spans="1:29" x14ac:dyDescent="0.2">
      <c r="A879" s="1">
        <v>1</v>
      </c>
      <c r="B879" s="3" t="s">
        <v>1500</v>
      </c>
      <c r="C879" s="3" t="s">
        <v>1266</v>
      </c>
      <c r="D879" s="3" t="s">
        <v>1478</v>
      </c>
      <c r="K879" s="3">
        <v>1</v>
      </c>
      <c r="L879" s="3">
        <v>1</v>
      </c>
      <c r="AC879" s="3">
        <f t="shared" si="13"/>
        <v>2</v>
      </c>
    </row>
    <row r="880" spans="1:29" x14ac:dyDescent="0.2">
      <c r="A880" s="1">
        <v>1</v>
      </c>
      <c r="B880" s="3" t="s">
        <v>606</v>
      </c>
      <c r="C880" s="3" t="s">
        <v>2018</v>
      </c>
      <c r="D880" s="3" t="s">
        <v>1122</v>
      </c>
      <c r="P880" s="3">
        <v>1</v>
      </c>
      <c r="T880" s="3">
        <v>1</v>
      </c>
      <c r="AC880" s="3">
        <f t="shared" si="13"/>
        <v>2</v>
      </c>
    </row>
    <row r="881" spans="1:29" x14ac:dyDescent="0.2">
      <c r="A881" s="1">
        <v>1</v>
      </c>
      <c r="B881" s="3" t="s">
        <v>607</v>
      </c>
      <c r="C881" s="3" t="s">
        <v>159</v>
      </c>
      <c r="D881" s="3" t="s">
        <v>2145</v>
      </c>
      <c r="E881" s="3">
        <v>2</v>
      </c>
      <c r="AC881" s="3">
        <f t="shared" si="13"/>
        <v>2</v>
      </c>
    </row>
    <row r="882" spans="1:29" x14ac:dyDescent="0.2">
      <c r="A882" s="1">
        <v>1</v>
      </c>
      <c r="B882" s="3" t="s">
        <v>440</v>
      </c>
      <c r="C882" s="3" t="s">
        <v>165</v>
      </c>
      <c r="D882" s="3" t="s">
        <v>432</v>
      </c>
      <c r="E882" s="3">
        <v>2</v>
      </c>
      <c r="AC882" s="3">
        <f t="shared" si="13"/>
        <v>2</v>
      </c>
    </row>
    <row r="883" spans="1:29" x14ac:dyDescent="0.2">
      <c r="A883" s="1">
        <v>1</v>
      </c>
      <c r="B883" s="3" t="s">
        <v>494</v>
      </c>
      <c r="C883" s="3" t="s">
        <v>169</v>
      </c>
      <c r="D883" s="3" t="s">
        <v>352</v>
      </c>
      <c r="E883" s="3">
        <v>2</v>
      </c>
      <c r="AC883" s="3">
        <f t="shared" si="13"/>
        <v>2</v>
      </c>
    </row>
    <row r="884" spans="1:29" x14ac:dyDescent="0.2">
      <c r="A884" s="1">
        <v>1</v>
      </c>
      <c r="B884" s="3" t="s">
        <v>2352</v>
      </c>
      <c r="C884" s="3" t="s">
        <v>1410</v>
      </c>
      <c r="D884" s="3" t="s">
        <v>2249</v>
      </c>
      <c r="Y884" s="3">
        <v>1</v>
      </c>
      <c r="Z884" s="3">
        <v>1</v>
      </c>
      <c r="AC884" s="3">
        <f t="shared" si="13"/>
        <v>2</v>
      </c>
    </row>
    <row r="885" spans="1:29" x14ac:dyDescent="0.2">
      <c r="A885" s="1">
        <v>1</v>
      </c>
      <c r="B885" s="3" t="s">
        <v>608</v>
      </c>
      <c r="C885" s="3" t="s">
        <v>1195</v>
      </c>
      <c r="D885" s="3" t="s">
        <v>2145</v>
      </c>
      <c r="E885" s="3">
        <v>1</v>
      </c>
      <c r="K885" s="3">
        <v>1</v>
      </c>
      <c r="AC885" s="3">
        <f t="shared" si="13"/>
        <v>2</v>
      </c>
    </row>
    <row r="886" spans="1:29" x14ac:dyDescent="0.2">
      <c r="A886" s="1">
        <v>1</v>
      </c>
      <c r="B886" s="3" t="s">
        <v>730</v>
      </c>
      <c r="C886" s="3" t="s">
        <v>175</v>
      </c>
      <c r="D886" s="3" t="s">
        <v>342</v>
      </c>
      <c r="E886" s="3">
        <v>1</v>
      </c>
      <c r="J886" s="3">
        <v>1</v>
      </c>
      <c r="AC886" s="3">
        <f t="shared" si="13"/>
        <v>2</v>
      </c>
    </row>
    <row r="887" spans="1:29" x14ac:dyDescent="0.2">
      <c r="A887" s="1">
        <v>1</v>
      </c>
      <c r="B887" s="3" t="s">
        <v>730</v>
      </c>
      <c r="C887" s="3" t="s">
        <v>174</v>
      </c>
      <c r="D887" s="3" t="s">
        <v>731</v>
      </c>
      <c r="E887" s="3">
        <v>2</v>
      </c>
      <c r="AC887" s="3">
        <f t="shared" si="13"/>
        <v>2</v>
      </c>
    </row>
    <row r="888" spans="1:29" x14ac:dyDescent="0.2">
      <c r="A888" s="1">
        <v>1</v>
      </c>
      <c r="B888" s="3" t="s">
        <v>732</v>
      </c>
      <c r="C888" s="3" t="s">
        <v>179</v>
      </c>
      <c r="D888" s="3" t="s">
        <v>645</v>
      </c>
      <c r="E888" s="3">
        <v>2</v>
      </c>
      <c r="AC888" s="3">
        <f t="shared" si="13"/>
        <v>2</v>
      </c>
    </row>
    <row r="889" spans="1:29" x14ac:dyDescent="0.2">
      <c r="A889" s="1">
        <v>1</v>
      </c>
      <c r="B889" s="3" t="s">
        <v>496</v>
      </c>
      <c r="C889" s="3" t="s">
        <v>1530</v>
      </c>
      <c r="D889" s="3" t="s">
        <v>352</v>
      </c>
      <c r="E889" s="3">
        <v>2</v>
      </c>
      <c r="AC889" s="3">
        <f t="shared" si="13"/>
        <v>2</v>
      </c>
    </row>
    <row r="890" spans="1:29" x14ac:dyDescent="0.2">
      <c r="A890" s="1">
        <v>1</v>
      </c>
      <c r="B890" s="3" t="s">
        <v>2121</v>
      </c>
      <c r="C890" s="3" t="s">
        <v>2132</v>
      </c>
      <c r="S890" s="3">
        <v>1</v>
      </c>
      <c r="AA890" s="3">
        <v>1</v>
      </c>
      <c r="AC890" s="3">
        <f t="shared" si="13"/>
        <v>2</v>
      </c>
    </row>
    <row r="891" spans="1:29" x14ac:dyDescent="0.2">
      <c r="A891" s="1">
        <v>1</v>
      </c>
      <c r="B891" s="3" t="s">
        <v>733</v>
      </c>
      <c r="C891" s="3" t="s">
        <v>734</v>
      </c>
      <c r="D891" s="3" t="s">
        <v>463</v>
      </c>
      <c r="E891" s="3">
        <v>2</v>
      </c>
      <c r="AC891" s="3">
        <f t="shared" si="13"/>
        <v>2</v>
      </c>
    </row>
    <row r="892" spans="1:29" x14ac:dyDescent="0.2">
      <c r="A892" s="1">
        <v>1</v>
      </c>
      <c r="B892" s="3" t="s">
        <v>427</v>
      </c>
      <c r="C892" s="3" t="s">
        <v>186</v>
      </c>
      <c r="D892" s="3" t="s">
        <v>453</v>
      </c>
      <c r="E892" s="3">
        <v>2</v>
      </c>
      <c r="AC892" s="3">
        <f t="shared" si="13"/>
        <v>2</v>
      </c>
    </row>
    <row r="893" spans="1:29" x14ac:dyDescent="0.2">
      <c r="A893" s="1">
        <v>1</v>
      </c>
      <c r="B893" s="3" t="s">
        <v>427</v>
      </c>
      <c r="C893" s="3" t="s">
        <v>1654</v>
      </c>
      <c r="D893" s="3" t="s">
        <v>2145</v>
      </c>
      <c r="E893" s="3">
        <v>2</v>
      </c>
      <c r="AC893" s="3">
        <f t="shared" si="13"/>
        <v>2</v>
      </c>
    </row>
    <row r="894" spans="1:29" x14ac:dyDescent="0.2">
      <c r="A894" s="1">
        <v>1</v>
      </c>
      <c r="B894" s="3" t="s">
        <v>735</v>
      </c>
      <c r="C894" s="3" t="s">
        <v>1858</v>
      </c>
      <c r="D894" s="3" t="s">
        <v>537</v>
      </c>
      <c r="E894" s="3">
        <v>2</v>
      </c>
      <c r="AC894" s="3">
        <f t="shared" si="13"/>
        <v>2</v>
      </c>
    </row>
    <row r="895" spans="1:29" x14ac:dyDescent="0.2">
      <c r="A895" s="1">
        <v>1</v>
      </c>
      <c r="B895" s="3" t="s">
        <v>382</v>
      </c>
      <c r="C895" s="3" t="s">
        <v>1456</v>
      </c>
      <c r="D895" s="3" t="s">
        <v>1458</v>
      </c>
      <c r="J895" s="3">
        <v>1</v>
      </c>
      <c r="K895" s="3">
        <v>1</v>
      </c>
      <c r="AC895" s="3">
        <f t="shared" si="13"/>
        <v>2</v>
      </c>
    </row>
    <row r="896" spans="1:29" x14ac:dyDescent="0.2">
      <c r="A896" s="1">
        <v>1</v>
      </c>
      <c r="B896" s="3" t="s">
        <v>736</v>
      </c>
      <c r="C896" s="3" t="s">
        <v>201</v>
      </c>
      <c r="D896" s="3" t="s">
        <v>352</v>
      </c>
      <c r="E896" s="3">
        <v>1</v>
      </c>
      <c r="L896" s="3">
        <v>1</v>
      </c>
      <c r="AC896" s="3">
        <f t="shared" si="13"/>
        <v>2</v>
      </c>
    </row>
    <row r="897" spans="1:29" x14ac:dyDescent="0.2">
      <c r="A897" s="1">
        <v>1</v>
      </c>
      <c r="B897" s="3" t="s">
        <v>736</v>
      </c>
      <c r="C897" s="3" t="s">
        <v>1821</v>
      </c>
      <c r="D897" s="3" t="s">
        <v>402</v>
      </c>
      <c r="E897" s="3">
        <v>2</v>
      </c>
      <c r="AC897" s="3">
        <f t="shared" si="13"/>
        <v>2</v>
      </c>
    </row>
    <row r="898" spans="1:29" x14ac:dyDescent="0.2">
      <c r="A898" s="1">
        <v>1</v>
      </c>
      <c r="B898" s="3" t="s">
        <v>2419</v>
      </c>
      <c r="C898" s="3" t="s">
        <v>2468</v>
      </c>
      <c r="D898" s="3" t="s">
        <v>2420</v>
      </c>
      <c r="Z898" s="3">
        <v>1</v>
      </c>
      <c r="AA898" s="3">
        <v>1</v>
      </c>
      <c r="AC898" s="3">
        <f t="shared" si="13"/>
        <v>2</v>
      </c>
    </row>
    <row r="899" spans="1:29" x14ac:dyDescent="0.2">
      <c r="A899" s="1">
        <v>1</v>
      </c>
      <c r="B899" s="3" t="s">
        <v>737</v>
      </c>
      <c r="C899" s="3" t="s">
        <v>202</v>
      </c>
      <c r="D899" s="3" t="s">
        <v>352</v>
      </c>
      <c r="E899" s="3">
        <v>2</v>
      </c>
      <c r="AC899" s="3">
        <f t="shared" si="13"/>
        <v>2</v>
      </c>
    </row>
    <row r="900" spans="1:29" x14ac:dyDescent="0.2">
      <c r="A900" s="1">
        <v>1</v>
      </c>
      <c r="B900" s="3" t="s">
        <v>459</v>
      </c>
      <c r="C900" s="3" t="s">
        <v>1719</v>
      </c>
      <c r="D900" s="3" t="s">
        <v>352</v>
      </c>
      <c r="E900" s="3">
        <v>2</v>
      </c>
      <c r="AC900" s="3">
        <f t="shared" si="13"/>
        <v>2</v>
      </c>
    </row>
    <row r="901" spans="1:29" x14ac:dyDescent="0.2">
      <c r="A901" s="1">
        <v>1</v>
      </c>
      <c r="B901" s="3" t="s">
        <v>2395</v>
      </c>
      <c r="C901" s="3" t="s">
        <v>2467</v>
      </c>
      <c r="Z901" s="3">
        <v>1</v>
      </c>
      <c r="AA901" s="3">
        <v>1</v>
      </c>
      <c r="AC901" s="3">
        <f t="shared" si="13"/>
        <v>2</v>
      </c>
    </row>
    <row r="902" spans="1:29" x14ac:dyDescent="0.2">
      <c r="A902" s="1">
        <v>1</v>
      </c>
      <c r="B902" s="3" t="s">
        <v>738</v>
      </c>
      <c r="C902" s="3" t="s">
        <v>206</v>
      </c>
      <c r="D902" s="3" t="s">
        <v>352</v>
      </c>
      <c r="E902" s="3">
        <v>2</v>
      </c>
      <c r="AC902" s="3">
        <f t="shared" ref="AC902:AC965" si="14">SUM(E902:AB902)</f>
        <v>2</v>
      </c>
    </row>
    <row r="903" spans="1:29" x14ac:dyDescent="0.2">
      <c r="A903" s="1">
        <v>1</v>
      </c>
      <c r="B903" s="3" t="s">
        <v>738</v>
      </c>
      <c r="C903" s="3" t="s">
        <v>1322</v>
      </c>
      <c r="D903" s="9" t="s">
        <v>1323</v>
      </c>
      <c r="L903" s="3">
        <v>1</v>
      </c>
      <c r="O903" s="3">
        <v>1</v>
      </c>
      <c r="AC903" s="3">
        <f t="shared" si="14"/>
        <v>2</v>
      </c>
    </row>
    <row r="904" spans="1:29" x14ac:dyDescent="0.2">
      <c r="A904" s="1">
        <v>1</v>
      </c>
      <c r="B904" s="3" t="s">
        <v>739</v>
      </c>
      <c r="C904" s="3" t="s">
        <v>1542</v>
      </c>
      <c r="D904" s="3" t="s">
        <v>537</v>
      </c>
      <c r="E904" s="3">
        <v>2</v>
      </c>
      <c r="AC904" s="3">
        <f t="shared" si="14"/>
        <v>2</v>
      </c>
    </row>
    <row r="905" spans="1:29" x14ac:dyDescent="0.2">
      <c r="A905" s="1">
        <v>1</v>
      </c>
      <c r="B905" s="3" t="s">
        <v>739</v>
      </c>
      <c r="C905" s="3" t="s">
        <v>209</v>
      </c>
      <c r="D905" s="3" t="s">
        <v>537</v>
      </c>
      <c r="E905" s="3">
        <v>2</v>
      </c>
      <c r="AC905" s="3">
        <f t="shared" si="14"/>
        <v>2</v>
      </c>
    </row>
    <row r="906" spans="1:29" x14ac:dyDescent="0.2">
      <c r="A906" s="1">
        <v>1</v>
      </c>
      <c r="B906" s="3" t="s">
        <v>739</v>
      </c>
      <c r="C906" s="3" t="s">
        <v>210</v>
      </c>
      <c r="D906" s="3" t="s">
        <v>537</v>
      </c>
      <c r="E906" s="3">
        <v>2</v>
      </c>
      <c r="AC906" s="3">
        <f t="shared" si="14"/>
        <v>2</v>
      </c>
    </row>
    <row r="907" spans="1:29" x14ac:dyDescent="0.2">
      <c r="A907" s="1">
        <v>1</v>
      </c>
      <c r="B907" s="3" t="s">
        <v>1396</v>
      </c>
      <c r="C907" s="3" t="s">
        <v>1509</v>
      </c>
      <c r="H907" s="3">
        <v>1</v>
      </c>
      <c r="J907" s="3">
        <v>1</v>
      </c>
      <c r="AC907" s="3">
        <f t="shared" si="14"/>
        <v>2</v>
      </c>
    </row>
    <row r="908" spans="1:29" x14ac:dyDescent="0.2">
      <c r="A908" s="1">
        <v>1</v>
      </c>
      <c r="B908" s="3" t="s">
        <v>417</v>
      </c>
      <c r="C908" s="3" t="s">
        <v>1605</v>
      </c>
      <c r="D908" s="3" t="s">
        <v>2145</v>
      </c>
      <c r="E908" s="3">
        <v>2</v>
      </c>
      <c r="AC908" s="3">
        <f t="shared" si="14"/>
        <v>2</v>
      </c>
    </row>
    <row r="909" spans="1:29" x14ac:dyDescent="0.2">
      <c r="A909" s="1">
        <v>1</v>
      </c>
      <c r="B909" s="3" t="s">
        <v>542</v>
      </c>
      <c r="C909" s="3" t="s">
        <v>161</v>
      </c>
      <c r="D909" s="3" t="s">
        <v>416</v>
      </c>
      <c r="E909" s="3">
        <v>2</v>
      </c>
      <c r="AC909" s="3">
        <f t="shared" si="14"/>
        <v>2</v>
      </c>
    </row>
    <row r="910" spans="1:29" x14ac:dyDescent="0.2">
      <c r="A910" s="1">
        <v>1</v>
      </c>
      <c r="B910" s="3" t="s">
        <v>1046</v>
      </c>
      <c r="C910" s="3" t="s">
        <v>1277</v>
      </c>
      <c r="M910" s="3">
        <v>1</v>
      </c>
      <c r="O910" s="3">
        <v>1</v>
      </c>
      <c r="AC910" s="3">
        <f t="shared" si="14"/>
        <v>2</v>
      </c>
    </row>
    <row r="911" spans="1:29" x14ac:dyDescent="0.2">
      <c r="A911" s="1">
        <v>1</v>
      </c>
      <c r="B911" s="3" t="s">
        <v>364</v>
      </c>
      <c r="C911" s="3" t="s">
        <v>1629</v>
      </c>
      <c r="D911" s="3" t="s">
        <v>741</v>
      </c>
      <c r="E911" s="3">
        <v>2</v>
      </c>
      <c r="AC911" s="3">
        <f t="shared" si="14"/>
        <v>2</v>
      </c>
    </row>
    <row r="912" spans="1:29" x14ac:dyDescent="0.2">
      <c r="A912" s="1">
        <v>1</v>
      </c>
      <c r="B912" s="3" t="s">
        <v>499</v>
      </c>
      <c r="C912" s="3" t="s">
        <v>226</v>
      </c>
      <c r="D912" s="3" t="s">
        <v>426</v>
      </c>
      <c r="E912" s="3">
        <v>2</v>
      </c>
      <c r="AC912" s="3">
        <f t="shared" si="14"/>
        <v>2</v>
      </c>
    </row>
    <row r="913" spans="1:29" x14ac:dyDescent="0.2">
      <c r="A913" s="1">
        <v>1</v>
      </c>
      <c r="B913" s="3" t="s">
        <v>500</v>
      </c>
      <c r="C913" s="3" t="s">
        <v>2014</v>
      </c>
      <c r="D913" s="3" t="s">
        <v>2007</v>
      </c>
      <c r="P913" s="3">
        <v>1</v>
      </c>
      <c r="U913" s="3">
        <v>1</v>
      </c>
      <c r="AC913" s="3">
        <f t="shared" si="14"/>
        <v>2</v>
      </c>
    </row>
    <row r="914" spans="1:29" x14ac:dyDescent="0.2">
      <c r="A914" s="1">
        <v>1</v>
      </c>
      <c r="B914" s="3" t="s">
        <v>500</v>
      </c>
      <c r="C914" s="3" t="s">
        <v>2090</v>
      </c>
      <c r="R914" s="3">
        <v>1</v>
      </c>
      <c r="S914" s="3">
        <v>1</v>
      </c>
      <c r="AC914" s="3">
        <f t="shared" si="14"/>
        <v>2</v>
      </c>
    </row>
    <row r="915" spans="1:29" x14ac:dyDescent="0.2">
      <c r="A915" s="1">
        <v>1</v>
      </c>
      <c r="B915" s="3" t="s">
        <v>500</v>
      </c>
      <c r="C915" s="3" t="s">
        <v>2076</v>
      </c>
      <c r="R915" s="3">
        <v>1</v>
      </c>
      <c r="S915" s="3">
        <v>1</v>
      </c>
      <c r="AC915" s="3">
        <f t="shared" si="14"/>
        <v>2</v>
      </c>
    </row>
    <row r="916" spans="1:29" x14ac:dyDescent="0.2">
      <c r="A916" s="1">
        <v>1</v>
      </c>
      <c r="B916" s="3" t="s">
        <v>2149</v>
      </c>
      <c r="C916" s="3" t="s">
        <v>1156</v>
      </c>
      <c r="D916" s="3" t="s">
        <v>1122</v>
      </c>
      <c r="T916" s="3">
        <v>1</v>
      </c>
      <c r="AA916" s="3">
        <v>1</v>
      </c>
      <c r="AC916" s="3">
        <f t="shared" si="14"/>
        <v>2</v>
      </c>
    </row>
    <row r="917" spans="1:29" x14ac:dyDescent="0.2">
      <c r="A917" s="1">
        <v>1</v>
      </c>
      <c r="B917" s="3" t="s">
        <v>1318</v>
      </c>
      <c r="C917" s="3" t="s">
        <v>1223</v>
      </c>
      <c r="D917" s="4" t="s">
        <v>1320</v>
      </c>
      <c r="L917" s="3">
        <v>1</v>
      </c>
      <c r="M917" s="3">
        <v>1</v>
      </c>
      <c r="AC917" s="3">
        <f t="shared" si="14"/>
        <v>2</v>
      </c>
    </row>
    <row r="918" spans="1:29" x14ac:dyDescent="0.2">
      <c r="A918" s="1">
        <v>1</v>
      </c>
      <c r="B918" s="3" t="s">
        <v>1318</v>
      </c>
      <c r="C918" s="3" t="s">
        <v>1319</v>
      </c>
      <c r="D918" s="8" t="s">
        <v>1320</v>
      </c>
      <c r="L918" s="3">
        <v>1</v>
      </c>
      <c r="M918" s="3">
        <v>1</v>
      </c>
      <c r="AC918" s="3">
        <f t="shared" si="14"/>
        <v>2</v>
      </c>
    </row>
    <row r="919" spans="1:29" x14ac:dyDescent="0.2">
      <c r="A919" s="1">
        <v>1</v>
      </c>
      <c r="B919" s="3" t="s">
        <v>2178</v>
      </c>
      <c r="C919" s="3" t="s">
        <v>2179</v>
      </c>
      <c r="T919" s="3">
        <v>1</v>
      </c>
      <c r="Y919" s="3">
        <v>1</v>
      </c>
      <c r="AC919" s="3">
        <f t="shared" si="14"/>
        <v>2</v>
      </c>
    </row>
    <row r="920" spans="1:29" x14ac:dyDescent="0.2">
      <c r="A920" s="1">
        <v>1</v>
      </c>
      <c r="B920" s="3" t="s">
        <v>369</v>
      </c>
      <c r="C920" s="3" t="s">
        <v>248</v>
      </c>
      <c r="D920" s="3" t="s">
        <v>370</v>
      </c>
      <c r="E920" s="3">
        <v>2</v>
      </c>
      <c r="AC920" s="3">
        <f t="shared" si="14"/>
        <v>2</v>
      </c>
    </row>
    <row r="921" spans="1:29" x14ac:dyDescent="0.2">
      <c r="A921" s="1">
        <v>1</v>
      </c>
      <c r="B921" s="3" t="s">
        <v>369</v>
      </c>
      <c r="C921" s="3" t="s">
        <v>249</v>
      </c>
      <c r="D921" s="3" t="s">
        <v>370</v>
      </c>
      <c r="E921" s="3">
        <v>2</v>
      </c>
      <c r="AC921" s="3">
        <f t="shared" si="14"/>
        <v>2</v>
      </c>
    </row>
    <row r="922" spans="1:29" x14ac:dyDescent="0.2">
      <c r="A922" s="1">
        <v>1</v>
      </c>
      <c r="B922" s="3" t="s">
        <v>1068</v>
      </c>
      <c r="C922" s="3" t="s">
        <v>2237</v>
      </c>
      <c r="S922" s="3">
        <v>1</v>
      </c>
      <c r="U922" s="3">
        <v>1</v>
      </c>
      <c r="AC922" s="3">
        <f t="shared" si="14"/>
        <v>2</v>
      </c>
    </row>
    <row r="923" spans="1:29" x14ac:dyDescent="0.2">
      <c r="A923" s="1">
        <v>1</v>
      </c>
      <c r="B923" s="3" t="s">
        <v>742</v>
      </c>
      <c r="C923" s="3" t="s">
        <v>258</v>
      </c>
      <c r="D923" s="3" t="s">
        <v>2146</v>
      </c>
      <c r="E923" s="3">
        <v>2</v>
      </c>
      <c r="AC923" s="3">
        <f t="shared" si="14"/>
        <v>2</v>
      </c>
    </row>
    <row r="924" spans="1:29" x14ac:dyDescent="0.2">
      <c r="A924" s="1">
        <v>1</v>
      </c>
      <c r="B924" s="3" t="s">
        <v>2114</v>
      </c>
      <c r="C924" s="3" t="s">
        <v>1359</v>
      </c>
      <c r="S924" s="3">
        <v>1</v>
      </c>
      <c r="U924" s="3">
        <v>1</v>
      </c>
      <c r="AC924" s="3">
        <f t="shared" si="14"/>
        <v>2</v>
      </c>
    </row>
    <row r="925" spans="1:29" x14ac:dyDescent="0.2">
      <c r="A925" s="1">
        <v>1</v>
      </c>
      <c r="B925" s="3" t="s">
        <v>2114</v>
      </c>
      <c r="C925" s="3" t="s">
        <v>2115</v>
      </c>
      <c r="S925" s="3">
        <v>1</v>
      </c>
      <c r="U925" s="3">
        <v>1</v>
      </c>
      <c r="AC925" s="3">
        <f t="shared" si="14"/>
        <v>2</v>
      </c>
    </row>
    <row r="926" spans="1:29" x14ac:dyDescent="0.2">
      <c r="A926" s="1">
        <v>1</v>
      </c>
      <c r="B926" s="3" t="s">
        <v>1074</v>
      </c>
      <c r="C926" s="3" t="s">
        <v>264</v>
      </c>
      <c r="D926" s="3" t="s">
        <v>2145</v>
      </c>
      <c r="E926" s="3">
        <v>1</v>
      </c>
      <c r="J926" s="3">
        <v>1</v>
      </c>
      <c r="AC926" s="3">
        <f t="shared" si="14"/>
        <v>2</v>
      </c>
    </row>
    <row r="927" spans="1:29" x14ac:dyDescent="0.2">
      <c r="A927" s="1">
        <v>1</v>
      </c>
      <c r="B927" s="3" t="s">
        <v>544</v>
      </c>
      <c r="C927" s="3" t="s">
        <v>1159</v>
      </c>
      <c r="D927" s="3" t="s">
        <v>348</v>
      </c>
      <c r="W927" s="3">
        <v>1</v>
      </c>
      <c r="Y927" s="3">
        <v>1</v>
      </c>
      <c r="AC927" s="3">
        <f t="shared" si="14"/>
        <v>2</v>
      </c>
    </row>
    <row r="928" spans="1:29" x14ac:dyDescent="0.2">
      <c r="A928" s="1">
        <v>1</v>
      </c>
      <c r="B928" s="3" t="s">
        <v>743</v>
      </c>
      <c r="C928" s="3" t="s">
        <v>1714</v>
      </c>
      <c r="D928" s="3" t="s">
        <v>352</v>
      </c>
      <c r="E928" s="3">
        <v>2</v>
      </c>
      <c r="AC928" s="3">
        <f t="shared" si="14"/>
        <v>2</v>
      </c>
    </row>
    <row r="929" spans="1:29" x14ac:dyDescent="0.2">
      <c r="A929" s="1">
        <v>1</v>
      </c>
      <c r="B929" s="3" t="s">
        <v>860</v>
      </c>
      <c r="C929" s="3" t="s">
        <v>1529</v>
      </c>
      <c r="M929" s="3">
        <v>1</v>
      </c>
      <c r="N929" s="3">
        <v>1</v>
      </c>
      <c r="AC929" s="3">
        <f t="shared" si="14"/>
        <v>2</v>
      </c>
    </row>
    <row r="930" spans="1:29" x14ac:dyDescent="0.2">
      <c r="A930" s="1">
        <v>1</v>
      </c>
      <c r="B930" s="3" t="s">
        <v>861</v>
      </c>
      <c r="C930" s="3" t="s">
        <v>75</v>
      </c>
      <c r="D930" s="3" t="s">
        <v>416</v>
      </c>
      <c r="M930" s="3">
        <v>1</v>
      </c>
      <c r="N930" s="3">
        <v>1</v>
      </c>
      <c r="AC930" s="3">
        <f t="shared" si="14"/>
        <v>2</v>
      </c>
    </row>
    <row r="931" spans="1:29" x14ac:dyDescent="0.2">
      <c r="A931" s="1">
        <v>1</v>
      </c>
      <c r="B931" s="3" t="s">
        <v>621</v>
      </c>
      <c r="C931" s="3" t="s">
        <v>1525</v>
      </c>
      <c r="D931" s="3" t="s">
        <v>575</v>
      </c>
      <c r="E931" s="3">
        <v>2</v>
      </c>
      <c r="AC931" s="3">
        <f t="shared" si="14"/>
        <v>2</v>
      </c>
    </row>
    <row r="932" spans="1:29" x14ac:dyDescent="0.2">
      <c r="A932" s="1">
        <v>1</v>
      </c>
      <c r="B932" s="3" t="s">
        <v>466</v>
      </c>
      <c r="C932" s="3" t="s">
        <v>294</v>
      </c>
      <c r="D932" s="3" t="s">
        <v>352</v>
      </c>
      <c r="E932" s="3">
        <v>2</v>
      </c>
      <c r="AC932" s="3">
        <f t="shared" si="14"/>
        <v>2</v>
      </c>
    </row>
    <row r="933" spans="1:29" x14ac:dyDescent="0.2">
      <c r="A933" s="1">
        <v>1</v>
      </c>
      <c r="B933" s="3" t="s">
        <v>467</v>
      </c>
      <c r="C933" s="3" t="s">
        <v>1718</v>
      </c>
      <c r="D933" s="3" t="s">
        <v>571</v>
      </c>
      <c r="E933" s="3">
        <v>2</v>
      </c>
      <c r="AC933" s="3">
        <f t="shared" si="14"/>
        <v>2</v>
      </c>
    </row>
    <row r="934" spans="1:29" x14ac:dyDescent="0.2">
      <c r="A934" s="1">
        <v>1</v>
      </c>
      <c r="B934" s="3" t="s">
        <v>744</v>
      </c>
      <c r="C934" s="3" t="s">
        <v>1739</v>
      </c>
      <c r="D934" s="3" t="s">
        <v>352</v>
      </c>
      <c r="E934" s="3">
        <v>2</v>
      </c>
      <c r="AC934" s="3">
        <f t="shared" si="14"/>
        <v>2</v>
      </c>
    </row>
    <row r="935" spans="1:29" x14ac:dyDescent="0.2">
      <c r="A935" s="1">
        <v>1</v>
      </c>
      <c r="B935" s="3" t="s">
        <v>745</v>
      </c>
      <c r="C935" s="3" t="s">
        <v>300</v>
      </c>
      <c r="D935" s="3" t="s">
        <v>453</v>
      </c>
      <c r="E935" s="3">
        <v>2</v>
      </c>
      <c r="AC935" s="3">
        <f t="shared" si="14"/>
        <v>2</v>
      </c>
    </row>
    <row r="936" spans="1:29" x14ac:dyDescent="0.2">
      <c r="A936" s="1">
        <v>1</v>
      </c>
      <c r="B936" s="3" t="s">
        <v>1085</v>
      </c>
      <c r="C936" s="3" t="s">
        <v>301</v>
      </c>
      <c r="D936" s="3" t="s">
        <v>1281</v>
      </c>
      <c r="E936" s="3">
        <v>1</v>
      </c>
      <c r="G936" s="3">
        <v>1</v>
      </c>
      <c r="AC936" s="3">
        <f t="shared" si="14"/>
        <v>2</v>
      </c>
    </row>
    <row r="937" spans="1:29" x14ac:dyDescent="0.2">
      <c r="A937" s="1">
        <v>1</v>
      </c>
      <c r="B937" s="3" t="s">
        <v>746</v>
      </c>
      <c r="C937" s="3" t="s">
        <v>1963</v>
      </c>
      <c r="D937" s="3" t="s">
        <v>747</v>
      </c>
      <c r="E937" s="3">
        <v>2</v>
      </c>
      <c r="AC937" s="3">
        <f t="shared" si="14"/>
        <v>2</v>
      </c>
    </row>
    <row r="938" spans="1:29" x14ac:dyDescent="0.2">
      <c r="A938" s="1">
        <v>1</v>
      </c>
      <c r="B938" s="3" t="s">
        <v>2136</v>
      </c>
      <c r="C938" s="3" t="s">
        <v>1199</v>
      </c>
      <c r="S938" s="3">
        <v>1</v>
      </c>
      <c r="U938" s="3">
        <v>1</v>
      </c>
      <c r="AC938" s="3">
        <f t="shared" si="14"/>
        <v>2</v>
      </c>
    </row>
    <row r="939" spans="1:29" x14ac:dyDescent="0.2">
      <c r="A939" s="1">
        <v>1</v>
      </c>
      <c r="B939" s="3" t="s">
        <v>748</v>
      </c>
      <c r="C939" s="3" t="s">
        <v>302</v>
      </c>
      <c r="D939" s="3" t="s">
        <v>477</v>
      </c>
      <c r="E939" s="3">
        <v>2</v>
      </c>
      <c r="AC939" s="3">
        <f t="shared" si="14"/>
        <v>2</v>
      </c>
    </row>
    <row r="940" spans="1:29" x14ac:dyDescent="0.2">
      <c r="A940" s="1">
        <v>1</v>
      </c>
      <c r="B940" s="3" t="s">
        <v>1248</v>
      </c>
      <c r="C940" s="3" t="s">
        <v>1155</v>
      </c>
      <c r="D940" s="3" t="s">
        <v>1249</v>
      </c>
      <c r="K940" s="3">
        <v>1</v>
      </c>
      <c r="L940" s="3">
        <v>1</v>
      </c>
      <c r="AC940" s="3">
        <f t="shared" si="14"/>
        <v>2</v>
      </c>
    </row>
    <row r="941" spans="1:29" x14ac:dyDescent="0.2">
      <c r="A941" s="1">
        <v>1</v>
      </c>
      <c r="B941" s="3" t="s">
        <v>1088</v>
      </c>
      <c r="C941" s="3" t="s">
        <v>2030</v>
      </c>
      <c r="D941" s="10" t="s">
        <v>2031</v>
      </c>
      <c r="P941" s="3">
        <v>1</v>
      </c>
      <c r="R941" s="3">
        <v>1</v>
      </c>
      <c r="AC941" s="3">
        <f t="shared" si="14"/>
        <v>2</v>
      </c>
    </row>
    <row r="942" spans="1:29" x14ac:dyDescent="0.2">
      <c r="A942" s="1">
        <v>1</v>
      </c>
      <c r="B942" s="3" t="s">
        <v>749</v>
      </c>
      <c r="C942" s="3" t="s">
        <v>309</v>
      </c>
      <c r="D942" s="3" t="s">
        <v>407</v>
      </c>
      <c r="E942" s="3">
        <v>2</v>
      </c>
      <c r="AC942" s="3">
        <f t="shared" si="14"/>
        <v>2</v>
      </c>
    </row>
    <row r="943" spans="1:29" x14ac:dyDescent="0.2">
      <c r="A943" s="1">
        <v>1</v>
      </c>
      <c r="B943" s="3" t="s">
        <v>749</v>
      </c>
      <c r="C943" s="3" t="s">
        <v>310</v>
      </c>
      <c r="D943" s="3" t="s">
        <v>407</v>
      </c>
      <c r="E943" s="3">
        <v>2</v>
      </c>
      <c r="AC943" s="3">
        <f t="shared" si="14"/>
        <v>2</v>
      </c>
    </row>
    <row r="944" spans="1:29" x14ac:dyDescent="0.2">
      <c r="A944" s="1">
        <v>1</v>
      </c>
      <c r="B944" s="3" t="s">
        <v>750</v>
      </c>
      <c r="C944" s="3" t="s">
        <v>313</v>
      </c>
      <c r="D944" s="3" t="s">
        <v>362</v>
      </c>
      <c r="E944" s="3">
        <v>2</v>
      </c>
      <c r="AC944" s="3">
        <f t="shared" si="14"/>
        <v>2</v>
      </c>
    </row>
    <row r="945" spans="1:29" x14ac:dyDescent="0.2">
      <c r="A945" s="1">
        <v>1</v>
      </c>
      <c r="B945" s="3" t="s">
        <v>548</v>
      </c>
      <c r="C945" s="3" t="s">
        <v>326</v>
      </c>
      <c r="D945" s="3" t="s">
        <v>352</v>
      </c>
      <c r="E945" s="3">
        <v>2</v>
      </c>
      <c r="AC945" s="3">
        <f t="shared" si="14"/>
        <v>2</v>
      </c>
    </row>
    <row r="946" spans="1:29" x14ac:dyDescent="0.2">
      <c r="A946" s="1">
        <v>1</v>
      </c>
      <c r="B946" s="3" t="s">
        <v>625</v>
      </c>
      <c r="C946" s="3" t="s">
        <v>330</v>
      </c>
      <c r="D946" s="3" t="s">
        <v>508</v>
      </c>
      <c r="E946" s="3">
        <v>2</v>
      </c>
      <c r="AC946" s="3">
        <f t="shared" si="14"/>
        <v>2</v>
      </c>
    </row>
    <row r="947" spans="1:29" x14ac:dyDescent="0.2">
      <c r="A947" s="1">
        <v>1</v>
      </c>
      <c r="B947" s="3" t="s">
        <v>626</v>
      </c>
      <c r="C947" s="3" t="s">
        <v>1736</v>
      </c>
      <c r="D947" s="3" t="s">
        <v>627</v>
      </c>
      <c r="E947" s="3">
        <v>2</v>
      </c>
      <c r="F947" s="3" t="s">
        <v>2144</v>
      </c>
      <c r="AC947" s="3">
        <f t="shared" si="14"/>
        <v>2</v>
      </c>
    </row>
    <row r="948" spans="1:29" x14ac:dyDescent="0.2">
      <c r="A948" s="1">
        <v>1</v>
      </c>
      <c r="B948" s="3" t="s">
        <v>628</v>
      </c>
      <c r="C948" s="3" t="s">
        <v>1636</v>
      </c>
      <c r="D948" s="3" t="s">
        <v>352</v>
      </c>
      <c r="E948" s="3">
        <v>2</v>
      </c>
      <c r="AC948" s="3">
        <f t="shared" si="14"/>
        <v>2</v>
      </c>
    </row>
    <row r="949" spans="1:29" x14ac:dyDescent="0.2">
      <c r="A949" s="1">
        <v>1</v>
      </c>
      <c r="B949" s="3" t="s">
        <v>2167</v>
      </c>
      <c r="C949" s="3" t="s">
        <v>844</v>
      </c>
      <c r="T949" s="3">
        <v>1</v>
      </c>
      <c r="W949" s="3">
        <v>1</v>
      </c>
      <c r="AC949" s="3">
        <f t="shared" si="14"/>
        <v>2</v>
      </c>
    </row>
    <row r="950" spans="1:29" x14ac:dyDescent="0.2">
      <c r="A950" s="1">
        <v>1</v>
      </c>
      <c r="B950" s="3" t="s">
        <v>874</v>
      </c>
      <c r="C950" s="3" t="s">
        <v>1140</v>
      </c>
      <c r="D950" s="3" t="s">
        <v>2265</v>
      </c>
      <c r="V950" s="3">
        <v>1</v>
      </c>
      <c r="Y950" s="3">
        <v>1</v>
      </c>
      <c r="AC950" s="3">
        <f t="shared" si="14"/>
        <v>2</v>
      </c>
    </row>
    <row r="951" spans="1:29" x14ac:dyDescent="0.2">
      <c r="A951" s="1">
        <v>1</v>
      </c>
      <c r="B951" s="3" t="s">
        <v>874</v>
      </c>
      <c r="C951" s="3" t="s">
        <v>2193</v>
      </c>
      <c r="D951" s="3" t="s">
        <v>1122</v>
      </c>
      <c r="U951" s="3">
        <v>1</v>
      </c>
      <c r="V951" s="3">
        <v>1</v>
      </c>
      <c r="AC951" s="3">
        <f t="shared" si="14"/>
        <v>2</v>
      </c>
    </row>
    <row r="952" spans="1:29" x14ac:dyDescent="0.2">
      <c r="A952" s="1">
        <v>1</v>
      </c>
      <c r="B952" s="3" t="s">
        <v>629</v>
      </c>
      <c r="C952" s="3" t="s">
        <v>337</v>
      </c>
      <c r="D952" s="3" t="s">
        <v>627</v>
      </c>
      <c r="E952" s="3">
        <v>2</v>
      </c>
      <c r="AC952" s="3">
        <f t="shared" si="14"/>
        <v>2</v>
      </c>
    </row>
    <row r="953" spans="1:29" x14ac:dyDescent="0.2">
      <c r="A953" s="1">
        <v>1</v>
      </c>
      <c r="B953" s="3" t="s">
        <v>354</v>
      </c>
      <c r="C953" s="3" t="s">
        <v>2482</v>
      </c>
      <c r="AB953" s="3">
        <v>1</v>
      </c>
      <c r="AC953" s="3">
        <f t="shared" si="14"/>
        <v>1</v>
      </c>
    </row>
    <row r="954" spans="1:29" x14ac:dyDescent="0.2">
      <c r="A954" s="1">
        <v>1</v>
      </c>
      <c r="B954" s="3" t="s">
        <v>880</v>
      </c>
      <c r="C954" s="3" t="s">
        <v>2491</v>
      </c>
      <c r="AB954" s="3">
        <v>1</v>
      </c>
      <c r="AC954" s="3">
        <f t="shared" si="14"/>
        <v>1</v>
      </c>
    </row>
    <row r="955" spans="1:29" x14ac:dyDescent="0.2">
      <c r="A955" s="1">
        <v>1</v>
      </c>
      <c r="B955" s="3" t="s">
        <v>880</v>
      </c>
      <c r="C955" s="3" t="s">
        <v>1360</v>
      </c>
      <c r="D955" s="3" t="s">
        <v>2249</v>
      </c>
      <c r="AB955" s="3">
        <v>1</v>
      </c>
      <c r="AC955" s="3">
        <f t="shared" si="14"/>
        <v>1</v>
      </c>
    </row>
    <row r="956" spans="1:29" x14ac:dyDescent="0.2">
      <c r="A956" s="1">
        <v>1</v>
      </c>
      <c r="B956" s="3" t="s">
        <v>584</v>
      </c>
      <c r="C956" s="3" t="s">
        <v>2485</v>
      </c>
      <c r="D956" s="3" t="s">
        <v>2486</v>
      </c>
      <c r="AB956" s="3">
        <v>1</v>
      </c>
      <c r="AC956" s="3">
        <f t="shared" si="14"/>
        <v>1</v>
      </c>
    </row>
    <row r="957" spans="1:29" x14ac:dyDescent="0.2">
      <c r="A957" s="1">
        <v>1</v>
      </c>
      <c r="B957" s="3" t="s">
        <v>584</v>
      </c>
      <c r="C957" s="3" t="s">
        <v>2483</v>
      </c>
      <c r="D957" s="3" t="s">
        <v>2484</v>
      </c>
      <c r="AB957" s="3">
        <v>1</v>
      </c>
      <c r="AC957" s="3">
        <f t="shared" si="14"/>
        <v>1</v>
      </c>
    </row>
    <row r="958" spans="1:29" x14ac:dyDescent="0.2">
      <c r="A958" s="1">
        <v>1</v>
      </c>
      <c r="B958" s="3" t="s">
        <v>2050</v>
      </c>
      <c r="C958" s="3" t="s">
        <v>2492</v>
      </c>
      <c r="D958" s="3" t="s">
        <v>671</v>
      </c>
      <c r="AB958" s="3">
        <v>1</v>
      </c>
      <c r="AC958" s="3">
        <f t="shared" si="14"/>
        <v>1</v>
      </c>
    </row>
    <row r="959" spans="1:29" x14ac:dyDescent="0.2">
      <c r="A959" s="1">
        <v>1</v>
      </c>
      <c r="B959" s="3" t="s">
        <v>846</v>
      </c>
      <c r="C959" s="3" t="s">
        <v>1105</v>
      </c>
      <c r="AB959" s="3">
        <v>1</v>
      </c>
      <c r="AC959" s="3">
        <f t="shared" si="14"/>
        <v>1</v>
      </c>
    </row>
    <row r="960" spans="1:29" x14ac:dyDescent="0.2">
      <c r="A960" s="1">
        <v>1</v>
      </c>
      <c r="B960" s="3" t="s">
        <v>729</v>
      </c>
      <c r="C960" s="3" t="s">
        <v>2490</v>
      </c>
      <c r="D960" s="3" t="s">
        <v>627</v>
      </c>
      <c r="AB960" s="3">
        <v>1</v>
      </c>
      <c r="AC960" s="3">
        <f t="shared" si="14"/>
        <v>1</v>
      </c>
    </row>
    <row r="961" spans="1:29" x14ac:dyDescent="0.2">
      <c r="A961" s="1">
        <v>1</v>
      </c>
      <c r="B961" s="3" t="s">
        <v>2489</v>
      </c>
      <c r="C961" s="3" t="s">
        <v>1491</v>
      </c>
      <c r="D961" s="3" t="s">
        <v>2488</v>
      </c>
      <c r="AB961" s="3">
        <v>1</v>
      </c>
      <c r="AC961" s="3">
        <f t="shared" si="14"/>
        <v>1</v>
      </c>
    </row>
    <row r="962" spans="1:29" x14ac:dyDescent="0.2">
      <c r="A962" s="1">
        <v>1</v>
      </c>
      <c r="B962" s="3" t="s">
        <v>754</v>
      </c>
      <c r="C962" s="3" t="s">
        <v>1294</v>
      </c>
      <c r="D962" s="3" t="s">
        <v>352</v>
      </c>
      <c r="E962" s="3">
        <v>1</v>
      </c>
      <c r="AC962" s="3">
        <f t="shared" si="14"/>
        <v>1</v>
      </c>
    </row>
    <row r="963" spans="1:29" x14ac:dyDescent="0.2">
      <c r="A963" s="1">
        <v>1</v>
      </c>
      <c r="B963" s="3" t="s">
        <v>754</v>
      </c>
      <c r="C963" s="3" t="s">
        <v>1295</v>
      </c>
      <c r="D963" s="3" t="s">
        <v>352</v>
      </c>
      <c r="E963" s="3">
        <v>1</v>
      </c>
      <c r="AC963" s="3">
        <f t="shared" si="14"/>
        <v>1</v>
      </c>
    </row>
    <row r="964" spans="1:29" x14ac:dyDescent="0.2">
      <c r="A964" s="1">
        <v>1</v>
      </c>
      <c r="B964" s="3" t="s">
        <v>755</v>
      </c>
      <c r="C964" s="3" t="s">
        <v>1296</v>
      </c>
      <c r="D964" s="3" t="s">
        <v>352</v>
      </c>
      <c r="E964" s="3">
        <v>1</v>
      </c>
      <c r="AC964" s="3">
        <f t="shared" si="14"/>
        <v>1</v>
      </c>
    </row>
    <row r="965" spans="1:29" x14ac:dyDescent="0.2">
      <c r="A965" s="1">
        <v>1</v>
      </c>
      <c r="B965" s="3" t="s">
        <v>756</v>
      </c>
      <c r="C965" s="3" t="s">
        <v>1298</v>
      </c>
      <c r="D965" s="3" t="s">
        <v>352</v>
      </c>
      <c r="E965" s="3">
        <v>1</v>
      </c>
      <c r="AC965" s="3">
        <f t="shared" si="14"/>
        <v>1</v>
      </c>
    </row>
    <row r="966" spans="1:29" x14ac:dyDescent="0.2">
      <c r="A966" s="1">
        <v>1</v>
      </c>
      <c r="B966" s="3" t="s">
        <v>756</v>
      </c>
      <c r="C966" s="3" t="s">
        <v>1327</v>
      </c>
      <c r="D966" s="3" t="s">
        <v>352</v>
      </c>
      <c r="E966" s="3">
        <v>1</v>
      </c>
      <c r="AC966" s="3">
        <f t="shared" ref="AC966:AC1029" si="15">SUM(E966:AB966)</f>
        <v>1</v>
      </c>
    </row>
    <row r="967" spans="1:29" x14ac:dyDescent="0.2">
      <c r="A967" s="1">
        <v>1</v>
      </c>
      <c r="B967" s="3" t="s">
        <v>756</v>
      </c>
      <c r="C967" s="3" t="s">
        <v>2358</v>
      </c>
      <c r="D967" s="3" t="s">
        <v>2332</v>
      </c>
      <c r="Z967" s="3">
        <v>1</v>
      </c>
      <c r="AC967" s="3">
        <f t="shared" si="15"/>
        <v>1</v>
      </c>
    </row>
    <row r="968" spans="1:29" x14ac:dyDescent="0.2">
      <c r="A968" s="1">
        <v>1</v>
      </c>
      <c r="B968" s="3" t="s">
        <v>756</v>
      </c>
      <c r="C968" s="3" t="s">
        <v>2415</v>
      </c>
      <c r="D968" s="3" t="s">
        <v>2332</v>
      </c>
      <c r="Z968" s="3">
        <v>1</v>
      </c>
      <c r="AC968" s="3">
        <f t="shared" si="15"/>
        <v>1</v>
      </c>
    </row>
    <row r="969" spans="1:29" x14ac:dyDescent="0.2">
      <c r="A969" s="1">
        <v>1</v>
      </c>
      <c r="B969" s="3" t="s">
        <v>756</v>
      </c>
      <c r="C969" s="3" t="s">
        <v>878</v>
      </c>
      <c r="D969" s="3" t="s">
        <v>879</v>
      </c>
      <c r="M969" s="3">
        <v>1</v>
      </c>
      <c r="AC969" s="3">
        <f t="shared" si="15"/>
        <v>1</v>
      </c>
    </row>
    <row r="970" spans="1:29" x14ac:dyDescent="0.2">
      <c r="A970" s="1">
        <v>1</v>
      </c>
      <c r="B970" s="3" t="s">
        <v>468</v>
      </c>
      <c r="C970" s="3" t="s">
        <v>2023</v>
      </c>
      <c r="D970" s="3" t="s">
        <v>2330</v>
      </c>
      <c r="Y970" s="3">
        <v>1</v>
      </c>
      <c r="AC970" s="3">
        <f t="shared" si="15"/>
        <v>1</v>
      </c>
    </row>
    <row r="971" spans="1:29" x14ac:dyDescent="0.2">
      <c r="A971" s="1">
        <v>1</v>
      </c>
      <c r="B971" s="3" t="s">
        <v>468</v>
      </c>
      <c r="C971" s="3" t="s">
        <v>1330</v>
      </c>
      <c r="D971" s="3" t="s">
        <v>442</v>
      </c>
      <c r="E971" s="3">
        <v>1</v>
      </c>
      <c r="AC971" s="3">
        <f t="shared" si="15"/>
        <v>1</v>
      </c>
    </row>
    <row r="972" spans="1:29" x14ac:dyDescent="0.2">
      <c r="A972" s="1">
        <v>1</v>
      </c>
      <c r="B972" s="3" t="s">
        <v>468</v>
      </c>
      <c r="C972" s="3" t="s">
        <v>1417</v>
      </c>
      <c r="D972" s="3" t="s">
        <v>2084</v>
      </c>
      <c r="R972" s="3">
        <v>1</v>
      </c>
      <c r="AC972" s="3">
        <f t="shared" si="15"/>
        <v>1</v>
      </c>
    </row>
    <row r="973" spans="1:29" x14ac:dyDescent="0.2">
      <c r="A973" s="1">
        <v>1</v>
      </c>
      <c r="B973" s="3" t="s">
        <v>757</v>
      </c>
      <c r="C973" s="3" t="s">
        <v>1331</v>
      </c>
      <c r="D973" s="3" t="s">
        <v>368</v>
      </c>
      <c r="E973" s="3">
        <v>1</v>
      </c>
      <c r="AC973" s="3">
        <f t="shared" si="15"/>
        <v>1</v>
      </c>
    </row>
    <row r="974" spans="1:29" x14ac:dyDescent="0.2">
      <c r="A974" s="1">
        <v>1</v>
      </c>
      <c r="B974" s="3" t="s">
        <v>631</v>
      </c>
      <c r="C974" s="3" t="s">
        <v>2368</v>
      </c>
      <c r="D974" s="3" t="s">
        <v>2369</v>
      </c>
      <c r="Y974" s="3">
        <v>1</v>
      </c>
      <c r="AC974" s="3">
        <f t="shared" si="15"/>
        <v>1</v>
      </c>
    </row>
    <row r="975" spans="1:29" x14ac:dyDescent="0.2">
      <c r="A975" s="1">
        <v>1</v>
      </c>
      <c r="B975" s="3" t="s">
        <v>631</v>
      </c>
      <c r="C975" s="3" t="s">
        <v>685</v>
      </c>
      <c r="D975" s="3" t="s">
        <v>522</v>
      </c>
      <c r="E975" s="3">
        <v>1</v>
      </c>
      <c r="AC975" s="3">
        <f t="shared" si="15"/>
        <v>1</v>
      </c>
    </row>
    <row r="976" spans="1:29" x14ac:dyDescent="0.2">
      <c r="A976" s="1">
        <v>1</v>
      </c>
      <c r="B976" s="3" t="s">
        <v>631</v>
      </c>
      <c r="C976" s="3" t="s">
        <v>2099</v>
      </c>
      <c r="D976" s="3" t="s">
        <v>2100</v>
      </c>
      <c r="R976" s="3">
        <v>1</v>
      </c>
      <c r="AC976" s="3">
        <f t="shared" si="15"/>
        <v>1</v>
      </c>
    </row>
    <row r="977" spans="1:29" x14ac:dyDescent="0.2">
      <c r="A977" s="1">
        <v>1</v>
      </c>
      <c r="B977" s="3" t="s">
        <v>631</v>
      </c>
      <c r="C977" s="3" t="s">
        <v>1106</v>
      </c>
      <c r="AA977" s="3">
        <v>1</v>
      </c>
      <c r="AC977" s="3">
        <f t="shared" si="15"/>
        <v>1</v>
      </c>
    </row>
    <row r="978" spans="1:29" x14ac:dyDescent="0.2">
      <c r="A978" s="1">
        <v>1</v>
      </c>
      <c r="B978" s="3" t="s">
        <v>631</v>
      </c>
      <c r="C978" s="3" t="s">
        <v>1138</v>
      </c>
      <c r="D978" s="3" t="s">
        <v>758</v>
      </c>
      <c r="E978" s="3">
        <v>1</v>
      </c>
      <c r="AC978" s="3">
        <f t="shared" si="15"/>
        <v>1</v>
      </c>
    </row>
    <row r="979" spans="1:29" x14ac:dyDescent="0.2">
      <c r="A979" s="1">
        <v>1</v>
      </c>
      <c r="B979" s="3" t="s">
        <v>681</v>
      </c>
      <c r="C979" s="3" t="s">
        <v>1137</v>
      </c>
      <c r="D979" s="3" t="s">
        <v>758</v>
      </c>
      <c r="E979" s="3">
        <v>1</v>
      </c>
      <c r="AC979" s="3">
        <f t="shared" si="15"/>
        <v>1</v>
      </c>
    </row>
    <row r="980" spans="1:29" x14ac:dyDescent="0.2">
      <c r="A980" s="1">
        <v>1</v>
      </c>
      <c r="B980" s="3" t="s">
        <v>759</v>
      </c>
      <c r="C980" s="3" t="s">
        <v>1334</v>
      </c>
      <c r="E980" s="3">
        <v>1</v>
      </c>
      <c r="AC980" s="3">
        <f t="shared" si="15"/>
        <v>1</v>
      </c>
    </row>
    <row r="981" spans="1:29" x14ac:dyDescent="0.2">
      <c r="A981" s="1">
        <v>1</v>
      </c>
      <c r="B981" s="3" t="s">
        <v>682</v>
      </c>
      <c r="C981" s="3" t="s">
        <v>2322</v>
      </c>
      <c r="X981" s="3">
        <v>1</v>
      </c>
      <c r="AC981" s="3">
        <f t="shared" si="15"/>
        <v>1</v>
      </c>
    </row>
    <row r="982" spans="1:29" x14ac:dyDescent="0.2">
      <c r="A982" s="1">
        <v>1</v>
      </c>
      <c r="B982" s="3" t="s">
        <v>683</v>
      </c>
      <c r="C982" s="3" t="s">
        <v>2391</v>
      </c>
      <c r="D982" s="3" t="s">
        <v>2392</v>
      </c>
      <c r="Y982" s="3">
        <v>1</v>
      </c>
      <c r="AC982" s="3">
        <f t="shared" si="15"/>
        <v>1</v>
      </c>
    </row>
    <row r="983" spans="1:29" x14ac:dyDescent="0.2">
      <c r="A983" s="1">
        <v>1</v>
      </c>
      <c r="B983" s="3" t="s">
        <v>683</v>
      </c>
      <c r="C983" s="3" t="s">
        <v>1139</v>
      </c>
      <c r="D983" s="3" t="s">
        <v>348</v>
      </c>
      <c r="E983" s="3">
        <v>1</v>
      </c>
      <c r="AC983" s="3">
        <f t="shared" si="15"/>
        <v>1</v>
      </c>
    </row>
    <row r="984" spans="1:29" x14ac:dyDescent="0.2">
      <c r="A984" s="1">
        <v>1</v>
      </c>
      <c r="B984" s="3" t="s">
        <v>683</v>
      </c>
      <c r="C984" s="3" t="s">
        <v>1140</v>
      </c>
      <c r="D984" s="3" t="s">
        <v>348</v>
      </c>
      <c r="E984" s="3">
        <v>1</v>
      </c>
      <c r="AC984" s="3">
        <f t="shared" si="15"/>
        <v>1</v>
      </c>
    </row>
    <row r="985" spans="1:29" x14ac:dyDescent="0.2">
      <c r="A985" s="1">
        <v>1</v>
      </c>
      <c r="B985" s="3" t="s">
        <v>683</v>
      </c>
      <c r="C985" s="3" t="s">
        <v>1141</v>
      </c>
      <c r="D985" s="3" t="s">
        <v>348</v>
      </c>
      <c r="E985" s="3">
        <v>1</v>
      </c>
      <c r="AC985" s="3">
        <f t="shared" si="15"/>
        <v>1</v>
      </c>
    </row>
    <row r="986" spans="1:29" x14ac:dyDescent="0.2">
      <c r="A986" s="1">
        <v>1</v>
      </c>
      <c r="B986" s="3" t="s">
        <v>683</v>
      </c>
      <c r="C986" s="3" t="s">
        <v>2393</v>
      </c>
      <c r="D986" s="3" t="s">
        <v>2394</v>
      </c>
      <c r="Y986" s="3">
        <v>1</v>
      </c>
      <c r="AC986" s="3">
        <f t="shared" si="15"/>
        <v>1</v>
      </c>
    </row>
    <row r="987" spans="1:29" x14ac:dyDescent="0.2">
      <c r="A987" s="1">
        <v>1</v>
      </c>
      <c r="B987" s="3" t="s">
        <v>683</v>
      </c>
      <c r="C987" s="3" t="s">
        <v>1148</v>
      </c>
      <c r="D987" s="3" t="s">
        <v>2392</v>
      </c>
      <c r="Y987" s="3">
        <v>1</v>
      </c>
      <c r="AC987" s="3">
        <f t="shared" si="15"/>
        <v>1</v>
      </c>
    </row>
    <row r="988" spans="1:29" x14ac:dyDescent="0.2">
      <c r="A988" s="1">
        <v>1</v>
      </c>
      <c r="B988" s="3" t="s">
        <v>760</v>
      </c>
      <c r="C988" s="3" t="s">
        <v>2077</v>
      </c>
      <c r="D988" s="3" t="s">
        <v>2078</v>
      </c>
      <c r="R988" s="3">
        <v>1</v>
      </c>
      <c r="AC988" s="3">
        <f t="shared" si="15"/>
        <v>1</v>
      </c>
    </row>
    <row r="989" spans="1:29" x14ac:dyDescent="0.2">
      <c r="A989" s="1">
        <v>1</v>
      </c>
      <c r="B989" s="3" t="s">
        <v>760</v>
      </c>
      <c r="C989" s="3" t="s">
        <v>761</v>
      </c>
      <c r="D989" s="3" t="s">
        <v>1122</v>
      </c>
      <c r="E989" s="3">
        <v>1</v>
      </c>
      <c r="AC989" s="3">
        <f t="shared" si="15"/>
        <v>1</v>
      </c>
    </row>
    <row r="990" spans="1:29" x14ac:dyDescent="0.2">
      <c r="A990" s="1">
        <v>1</v>
      </c>
      <c r="B990" s="3" t="s">
        <v>684</v>
      </c>
      <c r="C990" s="3" t="s">
        <v>1142</v>
      </c>
      <c r="D990" s="3" t="s">
        <v>747</v>
      </c>
      <c r="E990" s="3">
        <v>1</v>
      </c>
      <c r="AC990" s="3">
        <f t="shared" si="15"/>
        <v>1</v>
      </c>
    </row>
    <row r="991" spans="1:29" x14ac:dyDescent="0.2">
      <c r="A991" s="1">
        <v>1</v>
      </c>
      <c r="B991" s="3" t="s">
        <v>554</v>
      </c>
      <c r="C991" s="3" t="s">
        <v>1341</v>
      </c>
      <c r="D991" s="3" t="s">
        <v>1118</v>
      </c>
      <c r="E991" s="3">
        <v>1</v>
      </c>
      <c r="AC991" s="3">
        <f t="shared" si="15"/>
        <v>1</v>
      </c>
    </row>
    <row r="992" spans="1:29" x14ac:dyDescent="0.2">
      <c r="A992" s="1">
        <v>1</v>
      </c>
      <c r="B992" s="3" t="s">
        <v>554</v>
      </c>
      <c r="C992" s="3" t="s">
        <v>2401</v>
      </c>
      <c r="Z992" s="3">
        <v>1</v>
      </c>
      <c r="AC992" s="3">
        <f t="shared" si="15"/>
        <v>1</v>
      </c>
    </row>
    <row r="993" spans="1:29" x14ac:dyDescent="0.2">
      <c r="A993" s="1">
        <v>1</v>
      </c>
      <c r="B993" s="3" t="s">
        <v>2233</v>
      </c>
      <c r="C993" s="3" t="s">
        <v>1143</v>
      </c>
      <c r="D993" s="3" t="s">
        <v>2230</v>
      </c>
      <c r="U993" s="3">
        <v>1</v>
      </c>
      <c r="AC993" s="3">
        <f t="shared" si="15"/>
        <v>1</v>
      </c>
    </row>
    <row r="994" spans="1:29" x14ac:dyDescent="0.2">
      <c r="A994" s="1">
        <v>1</v>
      </c>
      <c r="B994" s="3" t="s">
        <v>762</v>
      </c>
      <c r="C994" s="3" t="s">
        <v>1345</v>
      </c>
      <c r="D994" s="3" t="s">
        <v>763</v>
      </c>
      <c r="E994" s="3">
        <v>1</v>
      </c>
      <c r="AC994" s="3">
        <f t="shared" si="15"/>
        <v>1</v>
      </c>
    </row>
    <row r="995" spans="1:29" x14ac:dyDescent="0.2">
      <c r="A995" s="1">
        <v>1</v>
      </c>
      <c r="B995" s="3" t="s">
        <v>764</v>
      </c>
      <c r="C995" s="3" t="s">
        <v>1347</v>
      </c>
      <c r="D995" s="3" t="s">
        <v>671</v>
      </c>
      <c r="E995" s="3">
        <v>1</v>
      </c>
      <c r="AC995" s="3">
        <f t="shared" si="15"/>
        <v>1</v>
      </c>
    </row>
    <row r="996" spans="1:29" x14ac:dyDescent="0.2">
      <c r="A996" s="1">
        <v>1</v>
      </c>
      <c r="B996" s="3" t="s">
        <v>765</v>
      </c>
      <c r="C996" s="3" t="s">
        <v>1348</v>
      </c>
      <c r="D996" s="3" t="s">
        <v>352</v>
      </c>
      <c r="E996" s="3">
        <v>1</v>
      </c>
      <c r="AC996" s="3">
        <f t="shared" si="15"/>
        <v>1</v>
      </c>
    </row>
    <row r="997" spans="1:29" x14ac:dyDescent="0.2">
      <c r="A997" s="1">
        <v>1</v>
      </c>
      <c r="B997" s="3" t="s">
        <v>351</v>
      </c>
      <c r="C997" s="3" t="s">
        <v>1523</v>
      </c>
      <c r="D997" s="3" t="s">
        <v>352</v>
      </c>
      <c r="E997" s="3">
        <v>1</v>
      </c>
      <c r="AC997" s="3">
        <f t="shared" si="15"/>
        <v>1</v>
      </c>
    </row>
    <row r="998" spans="1:29" x14ac:dyDescent="0.2">
      <c r="A998" s="1">
        <v>1</v>
      </c>
      <c r="B998" s="3" t="s">
        <v>351</v>
      </c>
      <c r="C998" s="3" t="s">
        <v>1524</v>
      </c>
      <c r="D998" s="3" t="s">
        <v>352</v>
      </c>
      <c r="E998" s="3">
        <v>1</v>
      </c>
      <c r="AC998" s="3">
        <f t="shared" si="15"/>
        <v>1</v>
      </c>
    </row>
    <row r="999" spans="1:29" x14ac:dyDescent="0.2">
      <c r="A999" s="1">
        <v>1</v>
      </c>
      <c r="B999" s="3" t="s">
        <v>351</v>
      </c>
      <c r="C999" s="3" t="s">
        <v>1525</v>
      </c>
      <c r="D999" s="3" t="s">
        <v>352</v>
      </c>
      <c r="E999" s="3">
        <v>1</v>
      </c>
      <c r="AC999" s="3">
        <f t="shared" si="15"/>
        <v>1</v>
      </c>
    </row>
    <row r="1000" spans="1:29" x14ac:dyDescent="0.2">
      <c r="A1000" s="1">
        <v>1</v>
      </c>
      <c r="B1000" s="3" t="s">
        <v>351</v>
      </c>
      <c r="C1000" s="3" t="s">
        <v>1526</v>
      </c>
      <c r="E1000" s="3">
        <v>1</v>
      </c>
      <c r="AC1000" s="3">
        <f t="shared" si="15"/>
        <v>1</v>
      </c>
    </row>
    <row r="1001" spans="1:29" x14ac:dyDescent="0.2">
      <c r="A1001" s="1">
        <v>1</v>
      </c>
      <c r="B1001" s="3" t="s">
        <v>351</v>
      </c>
      <c r="C1001" s="3" t="s">
        <v>1528</v>
      </c>
      <c r="D1001" s="3" t="s">
        <v>1122</v>
      </c>
      <c r="E1001" s="3">
        <v>1</v>
      </c>
      <c r="AC1001" s="3">
        <f t="shared" si="15"/>
        <v>1</v>
      </c>
    </row>
    <row r="1002" spans="1:29" x14ac:dyDescent="0.2">
      <c r="A1002" s="1">
        <v>1</v>
      </c>
      <c r="B1002" s="3" t="s">
        <v>2175</v>
      </c>
      <c r="C1002" s="3" t="s">
        <v>2176</v>
      </c>
      <c r="T1002" s="3">
        <v>1</v>
      </c>
      <c r="AC1002" s="3">
        <f t="shared" si="15"/>
        <v>1</v>
      </c>
    </row>
    <row r="1003" spans="1:29" x14ac:dyDescent="0.2">
      <c r="A1003" s="1">
        <v>1</v>
      </c>
      <c r="B1003" s="3" t="s">
        <v>766</v>
      </c>
      <c r="C1003" s="3" t="s">
        <v>1527</v>
      </c>
      <c r="D1003" s="3" t="s">
        <v>352</v>
      </c>
      <c r="E1003" s="3">
        <v>1</v>
      </c>
      <c r="AC1003" s="3">
        <f t="shared" si="15"/>
        <v>1</v>
      </c>
    </row>
    <row r="1004" spans="1:29" x14ac:dyDescent="0.2">
      <c r="A1004" s="1">
        <v>1</v>
      </c>
      <c r="B1004" s="3" t="s">
        <v>1974</v>
      </c>
      <c r="C1004" s="3" t="s">
        <v>1975</v>
      </c>
      <c r="O1004" s="3">
        <v>1</v>
      </c>
      <c r="AC1004" s="3">
        <f t="shared" si="15"/>
        <v>1</v>
      </c>
    </row>
    <row r="1005" spans="1:29" x14ac:dyDescent="0.2">
      <c r="A1005" s="1">
        <v>1</v>
      </c>
      <c r="B1005" s="3" t="s">
        <v>555</v>
      </c>
      <c r="C1005" s="3" t="s">
        <v>2413</v>
      </c>
      <c r="Z1005" s="3">
        <v>1</v>
      </c>
      <c r="AC1005" s="3">
        <f t="shared" si="15"/>
        <v>1</v>
      </c>
    </row>
    <row r="1006" spans="1:29" x14ac:dyDescent="0.2">
      <c r="A1006" s="1">
        <v>1</v>
      </c>
      <c r="B1006" s="3" t="s">
        <v>555</v>
      </c>
      <c r="C1006" s="3" t="s">
        <v>1529</v>
      </c>
      <c r="D1006" s="3" t="s">
        <v>352</v>
      </c>
      <c r="E1006" s="3">
        <v>1</v>
      </c>
      <c r="AC1006" s="3">
        <f t="shared" si="15"/>
        <v>1</v>
      </c>
    </row>
    <row r="1007" spans="1:29" x14ac:dyDescent="0.2">
      <c r="A1007" s="1">
        <v>1</v>
      </c>
      <c r="B1007" s="3" t="s">
        <v>1453</v>
      </c>
      <c r="C1007" s="3" t="s">
        <v>1124</v>
      </c>
      <c r="D1007" s="3" t="s">
        <v>1454</v>
      </c>
      <c r="J1007" s="3">
        <v>1</v>
      </c>
      <c r="AC1007" s="3">
        <f t="shared" si="15"/>
        <v>1</v>
      </c>
    </row>
    <row r="1008" spans="1:29" x14ac:dyDescent="0.2">
      <c r="A1008" s="1">
        <v>1</v>
      </c>
      <c r="B1008" s="3" t="s">
        <v>633</v>
      </c>
      <c r="C1008" s="3" t="s">
        <v>1336</v>
      </c>
      <c r="D1008" s="3" t="s">
        <v>352</v>
      </c>
      <c r="E1008" s="3">
        <v>1</v>
      </c>
      <c r="AC1008" s="3">
        <f t="shared" si="15"/>
        <v>1</v>
      </c>
    </row>
    <row r="1009" spans="1:29" x14ac:dyDescent="0.2">
      <c r="A1009" s="1">
        <v>1</v>
      </c>
      <c r="B1009" s="3" t="s">
        <v>633</v>
      </c>
      <c r="C1009" s="3" t="s">
        <v>1532</v>
      </c>
      <c r="D1009" s="3" t="s">
        <v>352</v>
      </c>
      <c r="E1009" s="3">
        <v>1</v>
      </c>
      <c r="AC1009" s="3">
        <f t="shared" si="15"/>
        <v>1</v>
      </c>
    </row>
    <row r="1010" spans="1:29" x14ac:dyDescent="0.2">
      <c r="A1010" s="1">
        <v>1</v>
      </c>
      <c r="B1010" s="3" t="s">
        <v>2222</v>
      </c>
      <c r="C1010" s="3" t="s">
        <v>2223</v>
      </c>
      <c r="D1010" s="3" t="s">
        <v>1122</v>
      </c>
      <c r="U1010" s="3">
        <v>1</v>
      </c>
      <c r="AC1010" s="3">
        <f t="shared" si="15"/>
        <v>1</v>
      </c>
    </row>
    <row r="1011" spans="1:29" x14ac:dyDescent="0.2">
      <c r="A1011" s="1">
        <v>1</v>
      </c>
      <c r="B1011" s="3" t="s">
        <v>1498</v>
      </c>
      <c r="C1011" s="3" t="s">
        <v>1499</v>
      </c>
      <c r="K1011" s="3">
        <v>1</v>
      </c>
      <c r="AC1011" s="3">
        <f t="shared" si="15"/>
        <v>1</v>
      </c>
    </row>
    <row r="1012" spans="1:29" x14ac:dyDescent="0.2">
      <c r="A1012" s="1">
        <v>1</v>
      </c>
      <c r="B1012" s="3" t="s">
        <v>767</v>
      </c>
      <c r="C1012" s="3" t="s">
        <v>1533</v>
      </c>
      <c r="D1012" s="3" t="s">
        <v>372</v>
      </c>
      <c r="E1012" s="3">
        <v>1</v>
      </c>
      <c r="AC1012" s="3">
        <f t="shared" si="15"/>
        <v>1</v>
      </c>
    </row>
    <row r="1013" spans="1:29" x14ac:dyDescent="0.2">
      <c r="A1013" s="1">
        <v>1</v>
      </c>
      <c r="B1013" s="3" t="s">
        <v>768</v>
      </c>
      <c r="C1013" s="3" t="s">
        <v>1523</v>
      </c>
      <c r="D1013" s="3" t="s">
        <v>352</v>
      </c>
      <c r="E1013" s="3">
        <v>1</v>
      </c>
      <c r="AC1013" s="3">
        <f t="shared" si="15"/>
        <v>1</v>
      </c>
    </row>
    <row r="1014" spans="1:29" x14ac:dyDescent="0.2">
      <c r="A1014" s="1">
        <v>1</v>
      </c>
      <c r="B1014" s="3" t="s">
        <v>768</v>
      </c>
      <c r="C1014" s="3" t="s">
        <v>1477</v>
      </c>
      <c r="D1014" s="3" t="s">
        <v>1249</v>
      </c>
      <c r="Y1014" s="3">
        <v>1</v>
      </c>
      <c r="AC1014" s="3">
        <f t="shared" si="15"/>
        <v>1</v>
      </c>
    </row>
    <row r="1015" spans="1:29" x14ac:dyDescent="0.2">
      <c r="A1015" s="1">
        <v>1</v>
      </c>
      <c r="B1015" s="3" t="s">
        <v>768</v>
      </c>
      <c r="C1015" s="3" t="s">
        <v>1117</v>
      </c>
      <c r="D1015" s="3" t="s">
        <v>1249</v>
      </c>
      <c r="Y1015" s="3">
        <v>1</v>
      </c>
      <c r="AC1015" s="3">
        <f t="shared" si="15"/>
        <v>1</v>
      </c>
    </row>
    <row r="1016" spans="1:29" x14ac:dyDescent="0.2">
      <c r="A1016" s="1">
        <v>1</v>
      </c>
      <c r="B1016" s="3" t="s">
        <v>768</v>
      </c>
      <c r="C1016" s="3" t="s">
        <v>1534</v>
      </c>
      <c r="D1016" s="3" t="s">
        <v>360</v>
      </c>
      <c r="E1016" s="3">
        <v>1</v>
      </c>
      <c r="AC1016" s="3">
        <f t="shared" si="15"/>
        <v>1</v>
      </c>
    </row>
    <row r="1017" spans="1:29" x14ac:dyDescent="0.2">
      <c r="A1017" s="1">
        <v>1</v>
      </c>
      <c r="B1017" s="3" t="s">
        <v>769</v>
      </c>
      <c r="C1017" s="3" t="s">
        <v>2409</v>
      </c>
      <c r="Z1017" s="3">
        <v>1</v>
      </c>
      <c r="AC1017" s="3">
        <f t="shared" si="15"/>
        <v>1</v>
      </c>
    </row>
    <row r="1018" spans="1:29" x14ac:dyDescent="0.2">
      <c r="A1018" s="1">
        <v>1</v>
      </c>
      <c r="B1018" s="3" t="s">
        <v>769</v>
      </c>
      <c r="C1018" s="3" t="s">
        <v>2408</v>
      </c>
      <c r="Z1018" s="3">
        <v>1</v>
      </c>
      <c r="AC1018" s="3">
        <f t="shared" si="15"/>
        <v>1</v>
      </c>
    </row>
    <row r="1019" spans="1:29" x14ac:dyDescent="0.2">
      <c r="A1019" s="1">
        <v>1</v>
      </c>
      <c r="B1019" s="3" t="s">
        <v>769</v>
      </c>
      <c r="C1019" s="3" t="s">
        <v>1410</v>
      </c>
      <c r="D1019" s="3" t="s">
        <v>1429</v>
      </c>
      <c r="I1019" s="3">
        <v>1</v>
      </c>
      <c r="AC1019" s="3">
        <f t="shared" si="15"/>
        <v>1</v>
      </c>
    </row>
    <row r="1020" spans="1:29" x14ac:dyDescent="0.2">
      <c r="A1020" s="1">
        <v>1</v>
      </c>
      <c r="B1020" s="3" t="s">
        <v>769</v>
      </c>
      <c r="C1020" s="3" t="s">
        <v>1535</v>
      </c>
      <c r="D1020" s="3" t="s">
        <v>368</v>
      </c>
      <c r="E1020" s="3">
        <v>1</v>
      </c>
      <c r="AC1020" s="3">
        <f t="shared" si="15"/>
        <v>1</v>
      </c>
    </row>
    <row r="1021" spans="1:29" x14ac:dyDescent="0.2">
      <c r="A1021" s="1">
        <v>1</v>
      </c>
      <c r="B1021" s="3" t="s">
        <v>769</v>
      </c>
      <c r="C1021" s="3" t="s">
        <v>1976</v>
      </c>
      <c r="D1021" s="3" t="s">
        <v>1473</v>
      </c>
      <c r="O1021" s="3">
        <v>1</v>
      </c>
      <c r="AC1021" s="3">
        <f t="shared" si="15"/>
        <v>1</v>
      </c>
    </row>
    <row r="1022" spans="1:29" x14ac:dyDescent="0.2">
      <c r="A1022" s="1">
        <v>1</v>
      </c>
      <c r="B1022" s="3" t="s">
        <v>769</v>
      </c>
      <c r="C1022" s="3" t="s">
        <v>1472</v>
      </c>
      <c r="D1022" s="3" t="s">
        <v>1473</v>
      </c>
      <c r="K1022" s="3">
        <v>1</v>
      </c>
      <c r="AC1022" s="3">
        <f t="shared" si="15"/>
        <v>1</v>
      </c>
    </row>
    <row r="1023" spans="1:29" x14ac:dyDescent="0.2">
      <c r="A1023" s="1">
        <v>1</v>
      </c>
      <c r="B1023" s="3" t="s">
        <v>770</v>
      </c>
      <c r="C1023" s="3" t="s">
        <v>1536</v>
      </c>
      <c r="D1023" s="3" t="s">
        <v>352</v>
      </c>
      <c r="E1023" s="3">
        <v>1</v>
      </c>
      <c r="AC1023" s="3">
        <f t="shared" si="15"/>
        <v>1</v>
      </c>
    </row>
    <row r="1024" spans="1:29" x14ac:dyDescent="0.2">
      <c r="A1024" s="1">
        <v>1</v>
      </c>
      <c r="B1024" s="3" t="s">
        <v>771</v>
      </c>
      <c r="C1024" s="3" t="s">
        <v>2072</v>
      </c>
      <c r="D1024" s="3" t="s">
        <v>2071</v>
      </c>
      <c r="R1024" s="3">
        <v>1</v>
      </c>
      <c r="AC1024" s="3">
        <f t="shared" si="15"/>
        <v>1</v>
      </c>
    </row>
    <row r="1025" spans="1:29" x14ac:dyDescent="0.2">
      <c r="A1025" s="1">
        <v>1</v>
      </c>
      <c r="B1025" s="3" t="s">
        <v>771</v>
      </c>
      <c r="C1025" s="3" t="s">
        <v>1537</v>
      </c>
      <c r="D1025" s="3" t="s">
        <v>432</v>
      </c>
      <c r="E1025" s="3">
        <v>1</v>
      </c>
      <c r="AC1025" s="3">
        <f t="shared" si="15"/>
        <v>1</v>
      </c>
    </row>
    <row r="1026" spans="1:29" x14ac:dyDescent="0.2">
      <c r="A1026" s="1">
        <v>1</v>
      </c>
      <c r="B1026" s="3" t="s">
        <v>771</v>
      </c>
      <c r="C1026" s="3" t="s">
        <v>1286</v>
      </c>
      <c r="D1026" s="3" t="s">
        <v>1118</v>
      </c>
      <c r="R1026" s="3">
        <v>1</v>
      </c>
      <c r="AC1026" s="3">
        <f t="shared" si="15"/>
        <v>1</v>
      </c>
    </row>
    <row r="1027" spans="1:29" x14ac:dyDescent="0.2">
      <c r="A1027" s="1">
        <v>1</v>
      </c>
      <c r="B1027" s="3" t="s">
        <v>1434</v>
      </c>
      <c r="C1027" s="3" t="s">
        <v>1435</v>
      </c>
      <c r="I1027" s="3">
        <v>1</v>
      </c>
      <c r="AC1027" s="3">
        <f t="shared" si="15"/>
        <v>1</v>
      </c>
    </row>
    <row r="1028" spans="1:29" x14ac:dyDescent="0.2">
      <c r="A1028" s="1">
        <v>1</v>
      </c>
      <c r="B1028" s="3" t="s">
        <v>506</v>
      </c>
      <c r="C1028" s="3" t="s">
        <v>2244</v>
      </c>
      <c r="D1028" s="3" t="s">
        <v>1445</v>
      </c>
      <c r="V1028" s="3">
        <v>1</v>
      </c>
      <c r="AC1028" s="3">
        <f t="shared" si="15"/>
        <v>1</v>
      </c>
    </row>
    <row r="1029" spans="1:29" x14ac:dyDescent="0.2">
      <c r="A1029" s="1">
        <v>1</v>
      </c>
      <c r="B1029" s="3" t="s">
        <v>506</v>
      </c>
      <c r="C1029" s="3" t="s">
        <v>1538</v>
      </c>
      <c r="D1029" s="3" t="s">
        <v>432</v>
      </c>
      <c r="E1029" s="3">
        <v>1</v>
      </c>
      <c r="AC1029" s="3">
        <f t="shared" si="15"/>
        <v>1</v>
      </c>
    </row>
    <row r="1030" spans="1:29" x14ac:dyDescent="0.2">
      <c r="A1030" s="1">
        <v>1</v>
      </c>
      <c r="B1030" s="3" t="s">
        <v>687</v>
      </c>
      <c r="C1030" s="3" t="s">
        <v>1144</v>
      </c>
      <c r="D1030" s="3" t="s">
        <v>526</v>
      </c>
      <c r="E1030" s="3">
        <v>1</v>
      </c>
      <c r="AC1030" s="3">
        <f t="shared" ref="AC1030:AC1093" si="16">SUM(E1030:AB1030)</f>
        <v>1</v>
      </c>
    </row>
    <row r="1031" spans="1:29" x14ac:dyDescent="0.2">
      <c r="A1031" s="1">
        <v>1</v>
      </c>
      <c r="B1031" s="3" t="s">
        <v>772</v>
      </c>
      <c r="C1031" s="3" t="s">
        <v>1539</v>
      </c>
      <c r="D1031" s="3" t="s">
        <v>432</v>
      </c>
      <c r="E1031" s="3">
        <v>1</v>
      </c>
      <c r="AC1031" s="3">
        <f t="shared" si="16"/>
        <v>1</v>
      </c>
    </row>
    <row r="1032" spans="1:29" x14ac:dyDescent="0.2">
      <c r="A1032" s="1">
        <v>1</v>
      </c>
      <c r="B1032" s="3" t="s">
        <v>773</v>
      </c>
      <c r="C1032" s="3" t="s">
        <v>1540</v>
      </c>
      <c r="D1032" s="3" t="s">
        <v>366</v>
      </c>
      <c r="E1032" s="3">
        <v>1</v>
      </c>
      <c r="AC1032" s="3">
        <f t="shared" si="16"/>
        <v>1</v>
      </c>
    </row>
    <row r="1033" spans="1:29" x14ac:dyDescent="0.2">
      <c r="A1033" s="1">
        <v>1</v>
      </c>
      <c r="B1033" s="3" t="s">
        <v>773</v>
      </c>
      <c r="C1033" s="3" t="s">
        <v>1025</v>
      </c>
      <c r="D1033" s="3" t="s">
        <v>366</v>
      </c>
      <c r="E1033" s="3">
        <v>1</v>
      </c>
      <c r="AC1033" s="3">
        <f t="shared" si="16"/>
        <v>1</v>
      </c>
    </row>
    <row r="1034" spans="1:29" x14ac:dyDescent="0.2">
      <c r="A1034" s="1">
        <v>1</v>
      </c>
      <c r="B1034" s="3" t="s">
        <v>773</v>
      </c>
      <c r="C1034" s="3" t="s">
        <v>1541</v>
      </c>
      <c r="D1034" s="3" t="s">
        <v>366</v>
      </c>
      <c r="E1034" s="3">
        <v>1</v>
      </c>
      <c r="AC1034" s="3">
        <f t="shared" si="16"/>
        <v>1</v>
      </c>
    </row>
    <row r="1035" spans="1:29" x14ac:dyDescent="0.2">
      <c r="A1035" s="1">
        <v>1</v>
      </c>
      <c r="B1035" s="3" t="s">
        <v>774</v>
      </c>
      <c r="C1035" s="3" t="s">
        <v>1542</v>
      </c>
      <c r="D1035" s="3" t="s">
        <v>352</v>
      </c>
      <c r="E1035" s="3">
        <v>1</v>
      </c>
      <c r="AC1035" s="3">
        <f t="shared" si="16"/>
        <v>1</v>
      </c>
    </row>
    <row r="1036" spans="1:29" x14ac:dyDescent="0.2">
      <c r="A1036" s="1">
        <v>1</v>
      </c>
      <c r="B1036" s="3" t="s">
        <v>774</v>
      </c>
      <c r="C1036" s="3" t="str">
        <f>C958</f>
        <v>SVEN</v>
      </c>
      <c r="D1036" s="3" t="s">
        <v>352</v>
      </c>
      <c r="E1036" s="3">
        <v>1</v>
      </c>
      <c r="AC1036" s="3">
        <f t="shared" si="16"/>
        <v>1</v>
      </c>
    </row>
    <row r="1037" spans="1:29" x14ac:dyDescent="0.2">
      <c r="A1037" s="1">
        <v>1</v>
      </c>
      <c r="B1037" s="3" t="s">
        <v>774</v>
      </c>
      <c r="C1037" s="3" t="s">
        <v>1543</v>
      </c>
      <c r="D1037" s="3" t="s">
        <v>352</v>
      </c>
      <c r="E1037" s="3">
        <v>1</v>
      </c>
      <c r="AC1037" s="3">
        <f t="shared" si="16"/>
        <v>1</v>
      </c>
    </row>
    <row r="1038" spans="1:29" x14ac:dyDescent="0.2">
      <c r="A1038" s="1">
        <v>1</v>
      </c>
      <c r="B1038" s="3" t="s">
        <v>775</v>
      </c>
      <c r="C1038" s="3" t="s">
        <v>1544</v>
      </c>
      <c r="D1038" s="3" t="s">
        <v>352</v>
      </c>
      <c r="E1038" s="3">
        <v>1</v>
      </c>
      <c r="AC1038" s="3">
        <f t="shared" si="16"/>
        <v>1</v>
      </c>
    </row>
    <row r="1039" spans="1:29" x14ac:dyDescent="0.2">
      <c r="A1039" s="1">
        <v>1</v>
      </c>
      <c r="B1039" s="3" t="s">
        <v>776</v>
      </c>
      <c r="C1039" s="3" t="s">
        <v>1547</v>
      </c>
      <c r="D1039" s="3" t="s">
        <v>352</v>
      </c>
      <c r="E1039" s="3">
        <v>1</v>
      </c>
      <c r="AC1039" s="3">
        <f t="shared" si="16"/>
        <v>1</v>
      </c>
    </row>
    <row r="1040" spans="1:29" x14ac:dyDescent="0.2">
      <c r="A1040" s="1">
        <v>1</v>
      </c>
      <c r="B1040" s="3" t="s">
        <v>777</v>
      </c>
      <c r="C1040" s="3" t="s">
        <v>1548</v>
      </c>
      <c r="D1040" s="3" t="s">
        <v>352</v>
      </c>
      <c r="E1040" s="3">
        <v>1</v>
      </c>
      <c r="AC1040" s="3">
        <f t="shared" si="16"/>
        <v>1</v>
      </c>
    </row>
    <row r="1041" spans="1:29" x14ac:dyDescent="0.2">
      <c r="A1041" s="1">
        <v>1</v>
      </c>
      <c r="B1041" s="3" t="s">
        <v>509</v>
      </c>
      <c r="C1041" s="3" t="s">
        <v>868</v>
      </c>
      <c r="D1041" s="3" t="s">
        <v>537</v>
      </c>
      <c r="M1041" s="3">
        <v>1</v>
      </c>
      <c r="AC1041" s="3">
        <f t="shared" si="16"/>
        <v>1</v>
      </c>
    </row>
    <row r="1042" spans="1:29" x14ac:dyDescent="0.2">
      <c r="A1042" s="1">
        <v>1</v>
      </c>
      <c r="B1042" s="3" t="s">
        <v>509</v>
      </c>
      <c r="C1042" s="3" t="s">
        <v>1552</v>
      </c>
      <c r="D1042" s="3" t="s">
        <v>2145</v>
      </c>
      <c r="E1042" s="3">
        <v>1</v>
      </c>
      <c r="AC1042" s="3">
        <f t="shared" si="16"/>
        <v>1</v>
      </c>
    </row>
    <row r="1043" spans="1:29" x14ac:dyDescent="0.2">
      <c r="A1043" s="1">
        <v>1</v>
      </c>
      <c r="B1043" s="3" t="s">
        <v>430</v>
      </c>
      <c r="C1043" s="3" t="s">
        <v>1555</v>
      </c>
      <c r="D1043" s="3" t="s">
        <v>778</v>
      </c>
      <c r="E1043" s="3">
        <v>1</v>
      </c>
      <c r="AC1043" s="3">
        <f t="shared" si="16"/>
        <v>1</v>
      </c>
    </row>
    <row r="1044" spans="1:29" x14ac:dyDescent="0.2">
      <c r="A1044" s="1">
        <v>1</v>
      </c>
      <c r="B1044" s="3" t="s">
        <v>688</v>
      </c>
      <c r="C1044" s="3" t="s">
        <v>1145</v>
      </c>
      <c r="D1044" s="3" t="s">
        <v>2145</v>
      </c>
      <c r="E1044" s="3">
        <v>1</v>
      </c>
      <c r="AC1044" s="3">
        <f t="shared" si="16"/>
        <v>1</v>
      </c>
    </row>
    <row r="1045" spans="1:29" x14ac:dyDescent="0.2">
      <c r="A1045" s="1">
        <v>1</v>
      </c>
      <c r="B1045" s="3" t="s">
        <v>2333</v>
      </c>
      <c r="C1045" s="3" t="s">
        <v>2334</v>
      </c>
      <c r="D1045" s="3" t="s">
        <v>2331</v>
      </c>
      <c r="Y1045" s="3">
        <v>1</v>
      </c>
      <c r="AC1045" s="3">
        <f t="shared" si="16"/>
        <v>1</v>
      </c>
    </row>
    <row r="1046" spans="1:29" x14ac:dyDescent="0.2">
      <c r="A1046" s="1">
        <v>1</v>
      </c>
      <c r="B1046" s="3" t="s">
        <v>2333</v>
      </c>
      <c r="C1046" s="3" t="s">
        <v>1098</v>
      </c>
      <c r="D1046" s="3" t="s">
        <v>1404</v>
      </c>
      <c r="Y1046" s="3">
        <v>1</v>
      </c>
      <c r="AC1046" s="3">
        <f t="shared" si="16"/>
        <v>1</v>
      </c>
    </row>
    <row r="1047" spans="1:29" x14ac:dyDescent="0.2">
      <c r="A1047" s="1">
        <v>1</v>
      </c>
      <c r="B1047" s="3" t="s">
        <v>2428</v>
      </c>
      <c r="C1047" s="3" t="s">
        <v>2429</v>
      </c>
      <c r="D1047" s="3" t="s">
        <v>2430</v>
      </c>
      <c r="Z1047" s="3">
        <v>1</v>
      </c>
      <c r="AC1047" s="3">
        <f t="shared" si="16"/>
        <v>1</v>
      </c>
    </row>
    <row r="1048" spans="1:29" x14ac:dyDescent="0.2">
      <c r="A1048" s="1">
        <v>1</v>
      </c>
      <c r="B1048" s="3" t="s">
        <v>354</v>
      </c>
      <c r="C1048" s="3" t="s">
        <v>1451</v>
      </c>
      <c r="D1048" s="3" t="s">
        <v>1118</v>
      </c>
      <c r="J1048" s="3">
        <v>1</v>
      </c>
      <c r="AC1048" s="3">
        <f t="shared" si="16"/>
        <v>1</v>
      </c>
    </row>
    <row r="1049" spans="1:29" x14ac:dyDescent="0.2">
      <c r="A1049" s="1">
        <v>1</v>
      </c>
      <c r="B1049" s="3" t="s">
        <v>354</v>
      </c>
      <c r="C1049" s="3" t="s">
        <v>1561</v>
      </c>
      <c r="D1049" s="3" t="s">
        <v>2145</v>
      </c>
      <c r="E1049" s="3">
        <v>1</v>
      </c>
      <c r="AC1049" s="3">
        <f t="shared" si="16"/>
        <v>1</v>
      </c>
    </row>
    <row r="1050" spans="1:29" x14ac:dyDescent="0.2">
      <c r="A1050" s="1">
        <v>1</v>
      </c>
      <c r="B1050" s="3" t="s">
        <v>354</v>
      </c>
      <c r="C1050" s="3" t="s">
        <v>1356</v>
      </c>
      <c r="D1050" s="3" t="s">
        <v>1122</v>
      </c>
      <c r="L1050" s="3">
        <v>1</v>
      </c>
      <c r="AC1050" s="3">
        <f t="shared" si="16"/>
        <v>1</v>
      </c>
    </row>
    <row r="1051" spans="1:29" x14ac:dyDescent="0.2">
      <c r="A1051" s="1">
        <v>1</v>
      </c>
      <c r="B1051" s="3" t="s">
        <v>354</v>
      </c>
      <c r="C1051" s="3" t="s">
        <v>2384</v>
      </c>
      <c r="D1051" s="3" t="s">
        <v>1122</v>
      </c>
      <c r="Y1051" s="3">
        <v>1</v>
      </c>
      <c r="AC1051" s="3">
        <f t="shared" si="16"/>
        <v>1</v>
      </c>
    </row>
    <row r="1052" spans="1:29" x14ac:dyDescent="0.2">
      <c r="A1052" s="1">
        <v>1</v>
      </c>
      <c r="B1052" s="3" t="s">
        <v>354</v>
      </c>
      <c r="C1052" s="3" t="s">
        <v>2338</v>
      </c>
      <c r="D1052" s="3" t="s">
        <v>2337</v>
      </c>
      <c r="Y1052" s="3">
        <v>1</v>
      </c>
      <c r="AC1052" s="3">
        <f t="shared" si="16"/>
        <v>1</v>
      </c>
    </row>
    <row r="1053" spans="1:29" x14ac:dyDescent="0.2">
      <c r="A1053" s="1">
        <v>1</v>
      </c>
      <c r="B1053" s="3" t="s">
        <v>354</v>
      </c>
      <c r="C1053" s="3" t="s">
        <v>1563</v>
      </c>
      <c r="E1053" s="3">
        <v>1</v>
      </c>
      <c r="AC1053" s="3">
        <f t="shared" si="16"/>
        <v>1</v>
      </c>
    </row>
    <row r="1054" spans="1:29" x14ac:dyDescent="0.2">
      <c r="A1054" s="1">
        <v>1</v>
      </c>
      <c r="B1054" s="3" t="s">
        <v>354</v>
      </c>
      <c r="C1054" s="3" t="s">
        <v>1670</v>
      </c>
      <c r="D1054" s="3" t="s">
        <v>1122</v>
      </c>
      <c r="O1054" s="3">
        <v>1</v>
      </c>
      <c r="AC1054" s="3">
        <f t="shared" si="16"/>
        <v>1</v>
      </c>
    </row>
    <row r="1055" spans="1:29" x14ac:dyDescent="0.2">
      <c r="A1055" s="1">
        <v>1</v>
      </c>
      <c r="B1055" s="3" t="s">
        <v>354</v>
      </c>
      <c r="C1055" s="3" t="s">
        <v>1564</v>
      </c>
      <c r="D1055" s="3" t="s">
        <v>2145</v>
      </c>
      <c r="E1055" s="3">
        <v>1</v>
      </c>
      <c r="AC1055" s="3">
        <f t="shared" si="16"/>
        <v>1</v>
      </c>
    </row>
    <row r="1056" spans="1:29" x14ac:dyDescent="0.2">
      <c r="A1056" s="1">
        <v>1</v>
      </c>
      <c r="B1056" s="3" t="s">
        <v>354</v>
      </c>
      <c r="C1056" s="3" t="s">
        <v>1260</v>
      </c>
      <c r="D1056" s="3" t="s">
        <v>2145</v>
      </c>
      <c r="E1056" s="3">
        <v>1</v>
      </c>
      <c r="AC1056" s="3">
        <f t="shared" si="16"/>
        <v>1</v>
      </c>
    </row>
    <row r="1057" spans="1:29" x14ac:dyDescent="0.2">
      <c r="A1057" s="1">
        <v>1</v>
      </c>
      <c r="B1057" s="3" t="s">
        <v>354</v>
      </c>
      <c r="C1057" s="3" t="s">
        <v>1331</v>
      </c>
      <c r="D1057" s="3" t="s">
        <v>2145</v>
      </c>
      <c r="E1057" s="3">
        <v>1</v>
      </c>
      <c r="AC1057" s="3">
        <f t="shared" si="16"/>
        <v>1</v>
      </c>
    </row>
    <row r="1058" spans="1:29" x14ac:dyDescent="0.2">
      <c r="A1058" s="1">
        <v>1</v>
      </c>
      <c r="B1058" s="3" t="s">
        <v>2276</v>
      </c>
      <c r="C1058" s="3" t="s">
        <v>2277</v>
      </c>
      <c r="D1058" s="3" t="s">
        <v>2145</v>
      </c>
      <c r="W1058" s="3">
        <v>1</v>
      </c>
      <c r="AC1058" s="3">
        <f t="shared" si="16"/>
        <v>1</v>
      </c>
    </row>
    <row r="1059" spans="1:29" x14ac:dyDescent="0.2">
      <c r="A1059" s="1">
        <v>1</v>
      </c>
      <c r="B1059" s="3" t="s">
        <v>779</v>
      </c>
      <c r="C1059" s="3" t="s">
        <v>1259</v>
      </c>
      <c r="D1059" s="3" t="s">
        <v>780</v>
      </c>
      <c r="E1059" s="3">
        <v>1</v>
      </c>
      <c r="AC1059" s="3">
        <f t="shared" si="16"/>
        <v>1</v>
      </c>
    </row>
    <row r="1060" spans="1:29" x14ac:dyDescent="0.2">
      <c r="A1060" s="1">
        <v>1</v>
      </c>
      <c r="B1060" s="3" t="s">
        <v>781</v>
      </c>
      <c r="C1060" s="3" t="s">
        <v>1566</v>
      </c>
      <c r="D1060" s="3" t="s">
        <v>352</v>
      </c>
      <c r="E1060" s="3">
        <v>1</v>
      </c>
      <c r="AC1060" s="3">
        <f t="shared" si="16"/>
        <v>1</v>
      </c>
    </row>
    <row r="1061" spans="1:29" x14ac:dyDescent="0.2">
      <c r="A1061" s="1">
        <v>1</v>
      </c>
      <c r="B1061" s="3" t="s">
        <v>781</v>
      </c>
      <c r="C1061" s="3" t="s">
        <v>1567</v>
      </c>
      <c r="D1061" s="3" t="s">
        <v>352</v>
      </c>
      <c r="E1061" s="3">
        <v>1</v>
      </c>
      <c r="AC1061" s="3">
        <f t="shared" si="16"/>
        <v>1</v>
      </c>
    </row>
    <row r="1062" spans="1:29" x14ac:dyDescent="0.2">
      <c r="A1062" s="1">
        <v>1</v>
      </c>
      <c r="B1062" s="3" t="s">
        <v>781</v>
      </c>
      <c r="C1062" s="3" t="s">
        <v>1568</v>
      </c>
      <c r="D1062" s="3" t="s">
        <v>352</v>
      </c>
      <c r="E1062" s="3">
        <v>1</v>
      </c>
      <c r="AC1062" s="3">
        <f t="shared" si="16"/>
        <v>1</v>
      </c>
    </row>
    <row r="1063" spans="1:29" x14ac:dyDescent="0.2">
      <c r="A1063" s="1">
        <v>1</v>
      </c>
      <c r="B1063" s="3" t="s">
        <v>781</v>
      </c>
      <c r="C1063" s="3" t="s">
        <v>1569</v>
      </c>
      <c r="D1063" s="3" t="s">
        <v>352</v>
      </c>
      <c r="E1063" s="3">
        <v>1</v>
      </c>
      <c r="AC1063" s="3">
        <f t="shared" si="16"/>
        <v>1</v>
      </c>
    </row>
    <row r="1064" spans="1:29" x14ac:dyDescent="0.2">
      <c r="A1064" s="1">
        <v>1</v>
      </c>
      <c r="B1064" s="3" t="s">
        <v>782</v>
      </c>
      <c r="C1064" s="3" t="s">
        <v>1570</v>
      </c>
      <c r="D1064" s="3" t="s">
        <v>783</v>
      </c>
      <c r="E1064" s="3">
        <v>1</v>
      </c>
      <c r="AC1064" s="3">
        <f t="shared" si="16"/>
        <v>1</v>
      </c>
    </row>
    <row r="1065" spans="1:29" x14ac:dyDescent="0.2">
      <c r="A1065" s="1">
        <v>1</v>
      </c>
      <c r="B1065" s="3" t="s">
        <v>784</v>
      </c>
      <c r="C1065" s="3" t="s">
        <v>1571</v>
      </c>
      <c r="D1065" s="3" t="s">
        <v>432</v>
      </c>
      <c r="E1065" s="3">
        <v>1</v>
      </c>
      <c r="AC1065" s="3">
        <f t="shared" si="16"/>
        <v>1</v>
      </c>
    </row>
    <row r="1066" spans="1:29" x14ac:dyDescent="0.2">
      <c r="A1066" s="1">
        <v>1</v>
      </c>
      <c r="B1066" s="3" t="s">
        <v>785</v>
      </c>
      <c r="C1066" s="3" t="s">
        <v>1573</v>
      </c>
      <c r="D1066" s="3" t="s">
        <v>442</v>
      </c>
      <c r="E1066" s="3">
        <v>1</v>
      </c>
      <c r="AC1066" s="3">
        <f t="shared" si="16"/>
        <v>1</v>
      </c>
    </row>
    <row r="1067" spans="1:29" x14ac:dyDescent="0.2">
      <c r="A1067" s="1">
        <v>1</v>
      </c>
      <c r="B1067" s="3" t="s">
        <v>558</v>
      </c>
      <c r="C1067" s="3" t="s">
        <v>1523</v>
      </c>
      <c r="D1067" s="3" t="s">
        <v>352</v>
      </c>
      <c r="E1067" s="3">
        <v>1</v>
      </c>
      <c r="AC1067" s="3">
        <f t="shared" si="16"/>
        <v>1</v>
      </c>
    </row>
    <row r="1068" spans="1:29" x14ac:dyDescent="0.2">
      <c r="A1068" s="1">
        <v>1</v>
      </c>
      <c r="B1068" s="3" t="s">
        <v>558</v>
      </c>
      <c r="C1068" s="3" t="s">
        <v>1575</v>
      </c>
      <c r="D1068" s="3" t="s">
        <v>372</v>
      </c>
      <c r="E1068" s="3">
        <v>1</v>
      </c>
      <c r="AC1068" s="3">
        <f t="shared" si="16"/>
        <v>1</v>
      </c>
    </row>
    <row r="1069" spans="1:29" x14ac:dyDescent="0.2">
      <c r="A1069" s="1">
        <v>1</v>
      </c>
      <c r="B1069" s="3" t="s">
        <v>786</v>
      </c>
      <c r="C1069" s="3" t="s">
        <v>340</v>
      </c>
      <c r="D1069" s="3" t="s">
        <v>1439</v>
      </c>
      <c r="I1069" s="3">
        <v>1</v>
      </c>
      <c r="AC1069" s="3">
        <f t="shared" si="16"/>
        <v>1</v>
      </c>
    </row>
    <row r="1070" spans="1:29" x14ac:dyDescent="0.2">
      <c r="A1070" s="1">
        <v>1</v>
      </c>
      <c r="B1070" s="3" t="s">
        <v>1992</v>
      </c>
      <c r="C1070" s="3" t="s">
        <v>1098</v>
      </c>
      <c r="D1070" s="10" t="s">
        <v>1993</v>
      </c>
      <c r="O1070" s="3">
        <v>1</v>
      </c>
      <c r="AC1070" s="3">
        <f t="shared" si="16"/>
        <v>1</v>
      </c>
    </row>
    <row r="1071" spans="1:29" x14ac:dyDescent="0.2">
      <c r="A1071" s="1">
        <v>1</v>
      </c>
      <c r="B1071" s="3" t="s">
        <v>867</v>
      </c>
      <c r="C1071" s="3" t="s">
        <v>1156</v>
      </c>
      <c r="D1071" s="3" t="s">
        <v>822</v>
      </c>
      <c r="M1071" s="3">
        <v>1</v>
      </c>
      <c r="AC1071" s="3">
        <f t="shared" si="16"/>
        <v>1</v>
      </c>
    </row>
    <row r="1072" spans="1:29" x14ac:dyDescent="0.2">
      <c r="A1072" s="1">
        <v>1</v>
      </c>
      <c r="B1072" s="3" t="s">
        <v>788</v>
      </c>
      <c r="C1072" s="3" t="s">
        <v>1577</v>
      </c>
      <c r="D1072" s="3" t="s">
        <v>352</v>
      </c>
      <c r="E1072" s="3">
        <v>1</v>
      </c>
      <c r="AC1072" s="3">
        <f t="shared" si="16"/>
        <v>1</v>
      </c>
    </row>
    <row r="1073" spans="1:29" x14ac:dyDescent="0.2">
      <c r="A1073" s="1">
        <v>1</v>
      </c>
      <c r="B1073" s="3" t="s">
        <v>788</v>
      </c>
      <c r="C1073" s="3" t="s">
        <v>1578</v>
      </c>
      <c r="D1073" s="3" t="s">
        <v>352</v>
      </c>
      <c r="E1073" s="3">
        <v>1</v>
      </c>
      <c r="AC1073" s="3">
        <f t="shared" si="16"/>
        <v>1</v>
      </c>
    </row>
    <row r="1074" spans="1:29" x14ac:dyDescent="0.2">
      <c r="A1074" s="1">
        <v>1</v>
      </c>
      <c r="B1074" s="3" t="s">
        <v>689</v>
      </c>
      <c r="C1074" s="3" t="s">
        <v>1149</v>
      </c>
      <c r="D1074" s="3" t="s">
        <v>344</v>
      </c>
      <c r="E1074" s="3">
        <v>1</v>
      </c>
      <c r="AC1074" s="3">
        <f t="shared" si="16"/>
        <v>1</v>
      </c>
    </row>
    <row r="1075" spans="1:29" x14ac:dyDescent="0.2">
      <c r="A1075" s="1">
        <v>1</v>
      </c>
      <c r="B1075" s="3" t="s">
        <v>690</v>
      </c>
      <c r="C1075" s="3" t="s">
        <v>1148</v>
      </c>
      <c r="D1075" s="3" t="s">
        <v>344</v>
      </c>
      <c r="E1075" s="3">
        <v>1</v>
      </c>
      <c r="AC1075" s="3">
        <f t="shared" si="16"/>
        <v>1</v>
      </c>
    </row>
    <row r="1076" spans="1:29" x14ac:dyDescent="0.2">
      <c r="A1076" s="1">
        <v>1</v>
      </c>
      <c r="B1076" s="3" t="s">
        <v>2095</v>
      </c>
      <c r="C1076" s="3" t="s">
        <v>2096</v>
      </c>
      <c r="D1076" s="3" t="s">
        <v>2097</v>
      </c>
      <c r="R1076" s="3">
        <v>1</v>
      </c>
      <c r="AC1076" s="3">
        <f t="shared" si="16"/>
        <v>1</v>
      </c>
    </row>
    <row r="1077" spans="1:29" x14ac:dyDescent="0.2">
      <c r="A1077" s="1">
        <v>1</v>
      </c>
      <c r="B1077" s="3" t="s">
        <v>431</v>
      </c>
      <c r="C1077" s="3" t="s">
        <v>1585</v>
      </c>
      <c r="D1077" s="3" t="s">
        <v>432</v>
      </c>
      <c r="E1077" s="3">
        <v>1</v>
      </c>
      <c r="AC1077" s="3">
        <f t="shared" si="16"/>
        <v>1</v>
      </c>
    </row>
    <row r="1078" spans="1:29" x14ac:dyDescent="0.2">
      <c r="A1078" s="1">
        <v>1</v>
      </c>
      <c r="B1078" s="3" t="s">
        <v>691</v>
      </c>
      <c r="C1078" s="3" t="s">
        <v>1150</v>
      </c>
      <c r="D1078" s="3" t="s">
        <v>789</v>
      </c>
      <c r="E1078" s="3">
        <v>1</v>
      </c>
      <c r="AC1078" s="3">
        <f t="shared" si="16"/>
        <v>1</v>
      </c>
    </row>
    <row r="1079" spans="1:29" x14ac:dyDescent="0.2">
      <c r="A1079" s="1">
        <v>1</v>
      </c>
      <c r="B1079" s="3" t="s">
        <v>471</v>
      </c>
      <c r="C1079" s="3" t="s">
        <v>1288</v>
      </c>
      <c r="D1079" s="3" t="s">
        <v>472</v>
      </c>
      <c r="G1079" s="3">
        <v>1</v>
      </c>
      <c r="AC1079" s="3">
        <f t="shared" si="16"/>
        <v>1</v>
      </c>
    </row>
    <row r="1080" spans="1:29" x14ac:dyDescent="0.2">
      <c r="A1080" s="1">
        <v>1</v>
      </c>
      <c r="B1080" s="3" t="s">
        <v>790</v>
      </c>
      <c r="C1080" s="3" t="s">
        <v>1589</v>
      </c>
      <c r="D1080" s="3" t="s">
        <v>352</v>
      </c>
      <c r="E1080" s="3">
        <v>1</v>
      </c>
      <c r="AC1080" s="3">
        <f t="shared" si="16"/>
        <v>1</v>
      </c>
    </row>
    <row r="1081" spans="1:29" x14ac:dyDescent="0.2">
      <c r="A1081" s="1">
        <v>1</v>
      </c>
      <c r="B1081" s="3" t="s">
        <v>473</v>
      </c>
      <c r="C1081" s="3" t="s">
        <v>1220</v>
      </c>
      <c r="S1081" s="3">
        <v>1</v>
      </c>
      <c r="AC1081" s="3">
        <f t="shared" si="16"/>
        <v>1</v>
      </c>
    </row>
    <row r="1082" spans="1:29" x14ac:dyDescent="0.2">
      <c r="A1082" s="1">
        <v>1</v>
      </c>
      <c r="B1082" s="3" t="s">
        <v>355</v>
      </c>
      <c r="C1082" s="3" t="s">
        <v>1596</v>
      </c>
      <c r="D1082" s="3" t="s">
        <v>432</v>
      </c>
      <c r="E1082" s="3">
        <v>1</v>
      </c>
      <c r="AC1082" s="3">
        <f t="shared" si="16"/>
        <v>1</v>
      </c>
    </row>
    <row r="1083" spans="1:29" x14ac:dyDescent="0.2">
      <c r="A1083" s="1">
        <v>1</v>
      </c>
      <c r="B1083" s="3" t="s">
        <v>355</v>
      </c>
      <c r="C1083" s="3" t="s">
        <v>1151</v>
      </c>
      <c r="D1083" s="3" t="s">
        <v>356</v>
      </c>
      <c r="E1083" s="3">
        <v>1</v>
      </c>
      <c r="AC1083" s="3">
        <f t="shared" si="16"/>
        <v>1</v>
      </c>
    </row>
    <row r="1084" spans="1:29" x14ac:dyDescent="0.2">
      <c r="A1084" s="1">
        <v>1</v>
      </c>
      <c r="B1084" s="3" t="s">
        <v>355</v>
      </c>
      <c r="C1084" s="3" t="s">
        <v>1595</v>
      </c>
      <c r="D1084" s="3" t="s">
        <v>356</v>
      </c>
      <c r="E1084" s="3">
        <v>1</v>
      </c>
      <c r="AC1084" s="3">
        <f t="shared" si="16"/>
        <v>1</v>
      </c>
    </row>
    <row r="1085" spans="1:29" x14ac:dyDescent="0.2">
      <c r="A1085" s="1">
        <v>1</v>
      </c>
      <c r="B1085" s="3" t="s">
        <v>355</v>
      </c>
      <c r="C1085" s="3" t="s">
        <v>2075</v>
      </c>
      <c r="D1085" s="3" t="s">
        <v>1118</v>
      </c>
      <c r="R1085" s="3">
        <v>1</v>
      </c>
      <c r="AC1085" s="3">
        <f t="shared" si="16"/>
        <v>1</v>
      </c>
    </row>
    <row r="1086" spans="1:29" x14ac:dyDescent="0.2">
      <c r="A1086" s="1">
        <v>1</v>
      </c>
      <c r="B1086" s="3" t="s">
        <v>355</v>
      </c>
      <c r="C1086" s="3" t="s">
        <v>2074</v>
      </c>
      <c r="D1086" s="3" t="s">
        <v>1455</v>
      </c>
      <c r="R1086" s="3">
        <v>1</v>
      </c>
      <c r="AC1086" s="3">
        <f t="shared" si="16"/>
        <v>1</v>
      </c>
    </row>
    <row r="1087" spans="1:29" x14ac:dyDescent="0.2">
      <c r="A1087" s="1">
        <v>1</v>
      </c>
      <c r="B1087" s="3" t="s">
        <v>692</v>
      </c>
      <c r="C1087" s="3" t="s">
        <v>2001</v>
      </c>
      <c r="D1087" s="3" t="s">
        <v>1122</v>
      </c>
      <c r="O1087" s="3">
        <v>1</v>
      </c>
      <c r="AC1087" s="3">
        <f t="shared" si="16"/>
        <v>1</v>
      </c>
    </row>
    <row r="1088" spans="1:29" x14ac:dyDescent="0.2">
      <c r="A1088" s="1">
        <v>1</v>
      </c>
      <c r="B1088" s="3" t="s">
        <v>411</v>
      </c>
      <c r="C1088" s="3" t="s">
        <v>1599</v>
      </c>
      <c r="D1088" s="3" t="s">
        <v>791</v>
      </c>
      <c r="E1088" s="3">
        <v>1</v>
      </c>
      <c r="AC1088" s="3">
        <f t="shared" si="16"/>
        <v>1</v>
      </c>
    </row>
    <row r="1089" spans="1:29" x14ac:dyDescent="0.2">
      <c r="A1089" s="1">
        <v>1</v>
      </c>
      <c r="B1089" s="3" t="s">
        <v>792</v>
      </c>
      <c r="C1089" s="3" t="s">
        <v>1600</v>
      </c>
      <c r="D1089" s="3" t="s">
        <v>787</v>
      </c>
      <c r="E1089" s="3">
        <v>1</v>
      </c>
      <c r="AC1089" s="3">
        <f t="shared" si="16"/>
        <v>1</v>
      </c>
    </row>
    <row r="1090" spans="1:29" x14ac:dyDescent="0.2">
      <c r="A1090" s="1">
        <v>1</v>
      </c>
      <c r="B1090" s="3" t="s">
        <v>419</v>
      </c>
      <c r="C1090" s="3" t="s">
        <v>2439</v>
      </c>
      <c r="AA1090" s="3">
        <v>1</v>
      </c>
      <c r="AC1090" s="3">
        <f t="shared" si="16"/>
        <v>1</v>
      </c>
    </row>
    <row r="1091" spans="1:29" x14ac:dyDescent="0.2">
      <c r="A1091" s="1">
        <v>1</v>
      </c>
      <c r="B1091" s="3" t="s">
        <v>419</v>
      </c>
      <c r="C1091" s="3" t="s">
        <v>2168</v>
      </c>
      <c r="D1091" s="3" t="s">
        <v>1122</v>
      </c>
      <c r="U1091" s="3">
        <v>1</v>
      </c>
      <c r="AC1091" s="3">
        <f t="shared" si="16"/>
        <v>1</v>
      </c>
    </row>
    <row r="1092" spans="1:29" x14ac:dyDescent="0.2">
      <c r="A1092" s="1">
        <v>1</v>
      </c>
      <c r="B1092" s="3" t="s">
        <v>419</v>
      </c>
      <c r="C1092" s="3" t="s">
        <v>1100</v>
      </c>
      <c r="D1092" s="3" t="s">
        <v>2145</v>
      </c>
      <c r="U1092" s="3">
        <v>1</v>
      </c>
      <c r="AC1092" s="3">
        <f t="shared" si="16"/>
        <v>1</v>
      </c>
    </row>
    <row r="1093" spans="1:29" x14ac:dyDescent="0.2">
      <c r="A1093" s="1">
        <v>1</v>
      </c>
      <c r="B1093" s="3" t="s">
        <v>419</v>
      </c>
      <c r="C1093" s="3" t="s">
        <v>2274</v>
      </c>
      <c r="D1093" s="3" t="s">
        <v>1122</v>
      </c>
      <c r="W1093" s="3">
        <v>1</v>
      </c>
      <c r="AC1093" s="3">
        <f t="shared" si="16"/>
        <v>1</v>
      </c>
    </row>
    <row r="1094" spans="1:29" x14ac:dyDescent="0.2">
      <c r="A1094" s="1">
        <v>1</v>
      </c>
      <c r="B1094" s="3" t="s">
        <v>419</v>
      </c>
      <c r="C1094" s="3" t="s">
        <v>1604</v>
      </c>
      <c r="D1094" s="3" t="s">
        <v>2145</v>
      </c>
      <c r="E1094" s="3">
        <v>1</v>
      </c>
      <c r="AC1094" s="3">
        <f t="shared" ref="AC1094:AC1157" si="17">SUM(E1094:AB1094)</f>
        <v>1</v>
      </c>
    </row>
    <row r="1095" spans="1:29" x14ac:dyDescent="0.2">
      <c r="A1095" s="1">
        <v>1</v>
      </c>
      <c r="B1095" s="3" t="s">
        <v>793</v>
      </c>
      <c r="C1095" s="3" t="s">
        <v>1606</v>
      </c>
      <c r="D1095" s="3" t="s">
        <v>780</v>
      </c>
      <c r="E1095" s="3">
        <v>1</v>
      </c>
      <c r="AC1095" s="3">
        <f t="shared" si="17"/>
        <v>1</v>
      </c>
    </row>
    <row r="1096" spans="1:29" x14ac:dyDescent="0.2">
      <c r="A1096" s="1">
        <v>1</v>
      </c>
      <c r="B1096" s="3" t="s">
        <v>2036</v>
      </c>
      <c r="C1096" s="3" t="s">
        <v>2037</v>
      </c>
      <c r="P1096" s="3">
        <v>1</v>
      </c>
      <c r="AC1096" s="3">
        <f t="shared" si="17"/>
        <v>1</v>
      </c>
    </row>
    <row r="1097" spans="1:29" x14ac:dyDescent="0.2">
      <c r="A1097" s="1">
        <v>1</v>
      </c>
      <c r="B1097" s="3" t="s">
        <v>2424</v>
      </c>
      <c r="C1097" s="3" t="s">
        <v>1277</v>
      </c>
      <c r="D1097" s="3" t="s">
        <v>2427</v>
      </c>
      <c r="Z1097" s="3">
        <v>1</v>
      </c>
      <c r="AC1097" s="3">
        <f t="shared" si="17"/>
        <v>1</v>
      </c>
    </row>
    <row r="1098" spans="1:29" x14ac:dyDescent="0.2">
      <c r="A1098" s="1">
        <v>1</v>
      </c>
      <c r="B1098" s="3" t="s">
        <v>2424</v>
      </c>
      <c r="C1098" s="3" t="s">
        <v>1512</v>
      </c>
      <c r="D1098" s="3" t="s">
        <v>2425</v>
      </c>
      <c r="Z1098" s="3">
        <v>1</v>
      </c>
      <c r="AC1098" s="3">
        <f t="shared" si="17"/>
        <v>1</v>
      </c>
    </row>
    <row r="1099" spans="1:29" x14ac:dyDescent="0.2">
      <c r="A1099" s="1">
        <v>1</v>
      </c>
      <c r="B1099" s="3" t="s">
        <v>641</v>
      </c>
      <c r="C1099" s="3" t="s">
        <v>1610</v>
      </c>
      <c r="D1099" s="3" t="s">
        <v>432</v>
      </c>
      <c r="E1099" s="3">
        <v>1</v>
      </c>
      <c r="AC1099" s="3">
        <f t="shared" si="17"/>
        <v>1</v>
      </c>
    </row>
    <row r="1100" spans="1:29" x14ac:dyDescent="0.2">
      <c r="A1100" s="1">
        <v>1</v>
      </c>
      <c r="B1100" s="3" t="s">
        <v>694</v>
      </c>
      <c r="C1100" s="3" t="s">
        <v>1447</v>
      </c>
      <c r="D1100" s="3" t="s">
        <v>432</v>
      </c>
      <c r="L1100" s="3">
        <v>1</v>
      </c>
      <c r="AC1100" s="3">
        <f t="shared" si="17"/>
        <v>1</v>
      </c>
    </row>
    <row r="1101" spans="1:29" x14ac:dyDescent="0.2">
      <c r="A1101" s="1">
        <v>1</v>
      </c>
      <c r="B1101" s="3" t="s">
        <v>694</v>
      </c>
      <c r="C1101" s="3" t="s">
        <v>1163</v>
      </c>
      <c r="D1101" s="3" t="s">
        <v>432</v>
      </c>
      <c r="L1101" s="3">
        <v>1</v>
      </c>
      <c r="AC1101" s="3">
        <f t="shared" si="17"/>
        <v>1</v>
      </c>
    </row>
    <row r="1102" spans="1:29" x14ac:dyDescent="0.2">
      <c r="A1102" s="1">
        <v>1</v>
      </c>
      <c r="B1102" s="3" t="s">
        <v>794</v>
      </c>
      <c r="C1102" s="3" t="s">
        <v>1613</v>
      </c>
      <c r="D1102" s="3" t="s">
        <v>352</v>
      </c>
      <c r="E1102" s="3">
        <v>1</v>
      </c>
      <c r="AC1102" s="3">
        <f t="shared" si="17"/>
        <v>1</v>
      </c>
    </row>
    <row r="1103" spans="1:29" x14ac:dyDescent="0.2">
      <c r="A1103" s="1">
        <v>1</v>
      </c>
      <c r="B1103" s="3" t="s">
        <v>474</v>
      </c>
      <c r="C1103" s="3" t="s">
        <v>1614</v>
      </c>
      <c r="D1103" s="3" t="s">
        <v>352</v>
      </c>
      <c r="E1103" s="3">
        <v>1</v>
      </c>
      <c r="AC1103" s="3">
        <f t="shared" si="17"/>
        <v>1</v>
      </c>
    </row>
    <row r="1104" spans="1:29" x14ac:dyDescent="0.2">
      <c r="A1104" s="1">
        <v>1</v>
      </c>
      <c r="B1104" s="3" t="s">
        <v>475</v>
      </c>
      <c r="C1104" s="3" t="s">
        <v>1620</v>
      </c>
      <c r="D1104" s="3" t="s">
        <v>413</v>
      </c>
      <c r="E1104" s="3">
        <v>1</v>
      </c>
      <c r="AC1104" s="3">
        <f t="shared" si="17"/>
        <v>1</v>
      </c>
    </row>
    <row r="1105" spans="1:29" x14ac:dyDescent="0.2">
      <c r="A1105" s="1">
        <v>1</v>
      </c>
      <c r="B1105" s="3" t="s">
        <v>796</v>
      </c>
      <c r="C1105" s="3" t="s">
        <v>1624</v>
      </c>
      <c r="D1105" s="3" t="s">
        <v>352</v>
      </c>
      <c r="E1105" s="3">
        <v>1</v>
      </c>
      <c r="AC1105" s="3">
        <f t="shared" si="17"/>
        <v>1</v>
      </c>
    </row>
    <row r="1106" spans="1:29" x14ac:dyDescent="0.2">
      <c r="A1106" s="1">
        <v>1</v>
      </c>
      <c r="B1106" s="3" t="s">
        <v>797</v>
      </c>
      <c r="C1106" s="3" t="s">
        <v>1626</v>
      </c>
      <c r="D1106" s="3" t="s">
        <v>787</v>
      </c>
      <c r="E1106" s="3">
        <v>1</v>
      </c>
      <c r="AC1106" s="3">
        <f t="shared" si="17"/>
        <v>1</v>
      </c>
    </row>
    <row r="1107" spans="1:29" x14ac:dyDescent="0.2">
      <c r="A1107" s="1">
        <v>1</v>
      </c>
      <c r="B1107" s="3" t="s">
        <v>1465</v>
      </c>
      <c r="C1107" s="3" t="s">
        <v>1471</v>
      </c>
      <c r="D1107" s="3" t="s">
        <v>1455</v>
      </c>
      <c r="K1107" s="3">
        <v>1</v>
      </c>
      <c r="AC1107" s="3">
        <f t="shared" si="17"/>
        <v>1</v>
      </c>
    </row>
    <row r="1108" spans="1:29" x14ac:dyDescent="0.2">
      <c r="A1108" s="1">
        <v>1</v>
      </c>
      <c r="B1108" s="3" t="s">
        <v>1465</v>
      </c>
      <c r="C1108" s="3" t="s">
        <v>1198</v>
      </c>
      <c r="Z1108" s="3">
        <v>1</v>
      </c>
      <c r="AC1108" s="3">
        <f t="shared" si="17"/>
        <v>1</v>
      </c>
    </row>
    <row r="1109" spans="1:29" x14ac:dyDescent="0.2">
      <c r="A1109" s="1">
        <v>1</v>
      </c>
      <c r="B1109" s="3" t="s">
        <v>1465</v>
      </c>
      <c r="C1109" s="3" t="s">
        <v>1199</v>
      </c>
      <c r="Z1109" s="3">
        <v>1</v>
      </c>
      <c r="AC1109" s="3">
        <f t="shared" si="17"/>
        <v>1</v>
      </c>
    </row>
    <row r="1110" spans="1:29" x14ac:dyDescent="0.2">
      <c r="A1110" s="1">
        <v>1</v>
      </c>
      <c r="B1110" s="3" t="s">
        <v>1465</v>
      </c>
      <c r="C1110" s="3" t="s">
        <v>1206</v>
      </c>
      <c r="D1110" s="3" t="s">
        <v>1455</v>
      </c>
      <c r="K1110" s="3">
        <v>1</v>
      </c>
      <c r="AC1110" s="3">
        <f t="shared" si="17"/>
        <v>1</v>
      </c>
    </row>
    <row r="1111" spans="1:29" x14ac:dyDescent="0.2">
      <c r="A1111" s="1">
        <v>1</v>
      </c>
      <c r="B1111" s="3" t="s">
        <v>1465</v>
      </c>
      <c r="C1111" s="3" t="s">
        <v>1234</v>
      </c>
      <c r="D1111" s="3" t="s">
        <v>1118</v>
      </c>
      <c r="L1111" s="3">
        <v>1</v>
      </c>
      <c r="AC1111" s="3">
        <f t="shared" si="17"/>
        <v>1</v>
      </c>
    </row>
    <row r="1112" spans="1:29" x14ac:dyDescent="0.2">
      <c r="A1112" s="1">
        <v>1</v>
      </c>
      <c r="B1112" s="3" t="s">
        <v>446</v>
      </c>
      <c r="C1112" s="3" t="s">
        <v>1628</v>
      </c>
      <c r="D1112" s="3" t="s">
        <v>372</v>
      </c>
      <c r="E1112" s="3">
        <v>1</v>
      </c>
      <c r="AC1112" s="3">
        <f t="shared" si="17"/>
        <v>1</v>
      </c>
    </row>
    <row r="1113" spans="1:29" x14ac:dyDescent="0.2">
      <c r="A1113" s="1">
        <v>1</v>
      </c>
      <c r="B1113" s="3" t="s">
        <v>446</v>
      </c>
      <c r="C1113" s="3" t="s">
        <v>1629</v>
      </c>
      <c r="D1113" s="3" t="s">
        <v>352</v>
      </c>
      <c r="E1113" s="3">
        <v>1</v>
      </c>
      <c r="AC1113" s="3">
        <f t="shared" si="17"/>
        <v>1</v>
      </c>
    </row>
    <row r="1114" spans="1:29" x14ac:dyDescent="0.2">
      <c r="A1114" s="1">
        <v>1</v>
      </c>
      <c r="B1114" s="3" t="s">
        <v>1372</v>
      </c>
      <c r="C1114" s="3" t="s">
        <v>1177</v>
      </c>
      <c r="D1114" s="3" t="s">
        <v>1118</v>
      </c>
      <c r="H1114" s="3">
        <v>1</v>
      </c>
      <c r="AC1114" s="3">
        <f t="shared" si="17"/>
        <v>1</v>
      </c>
    </row>
    <row r="1115" spans="1:29" x14ac:dyDescent="0.2">
      <c r="A1115" s="1">
        <v>1</v>
      </c>
      <c r="B1115" s="3" t="s">
        <v>695</v>
      </c>
      <c r="C1115" s="3" t="s">
        <v>1153</v>
      </c>
      <c r="D1115" s="3">
        <v>1</v>
      </c>
      <c r="E1115" s="3">
        <v>1</v>
      </c>
      <c r="AC1115" s="3">
        <f t="shared" si="17"/>
        <v>1</v>
      </c>
    </row>
    <row r="1116" spans="1:29" x14ac:dyDescent="0.2">
      <c r="A1116" s="1">
        <v>1</v>
      </c>
      <c r="B1116" s="3" t="s">
        <v>799</v>
      </c>
      <c r="C1116" s="3" t="s">
        <v>1294</v>
      </c>
      <c r="D1116" s="3" t="s">
        <v>547</v>
      </c>
      <c r="E1116" s="3">
        <v>1</v>
      </c>
      <c r="AC1116" s="3">
        <f t="shared" si="17"/>
        <v>1</v>
      </c>
    </row>
    <row r="1117" spans="1:29" x14ac:dyDescent="0.2">
      <c r="A1117" s="1">
        <v>1</v>
      </c>
      <c r="B1117" s="3" t="s">
        <v>2055</v>
      </c>
      <c r="C1117" s="3" t="s">
        <v>1141</v>
      </c>
      <c r="Q1117" s="3">
        <v>1</v>
      </c>
      <c r="AC1117" s="3">
        <f t="shared" si="17"/>
        <v>1</v>
      </c>
    </row>
    <row r="1118" spans="1:29" x14ac:dyDescent="0.2">
      <c r="A1118" s="1">
        <v>1</v>
      </c>
      <c r="B1118" s="3" t="s">
        <v>421</v>
      </c>
      <c r="C1118" s="3" t="s">
        <v>1635</v>
      </c>
      <c r="D1118" s="3" t="s">
        <v>348</v>
      </c>
      <c r="E1118" s="3">
        <v>1</v>
      </c>
      <c r="AC1118" s="3">
        <f t="shared" si="17"/>
        <v>1</v>
      </c>
    </row>
    <row r="1119" spans="1:29" x14ac:dyDescent="0.2">
      <c r="A1119" s="1">
        <v>1</v>
      </c>
      <c r="B1119" s="3" t="s">
        <v>421</v>
      </c>
      <c r="C1119" s="3" t="s">
        <v>1636</v>
      </c>
      <c r="D1119" s="3" t="s">
        <v>348</v>
      </c>
      <c r="E1119" s="3">
        <v>1</v>
      </c>
      <c r="AC1119" s="3">
        <f t="shared" si="17"/>
        <v>1</v>
      </c>
    </row>
    <row r="1120" spans="1:29" x14ac:dyDescent="0.2">
      <c r="A1120" s="1">
        <v>1</v>
      </c>
      <c r="B1120" s="3" t="s">
        <v>800</v>
      </c>
      <c r="C1120" s="3" t="s">
        <v>1637</v>
      </c>
      <c r="D1120" s="3" t="s">
        <v>453</v>
      </c>
      <c r="E1120" s="3">
        <v>1</v>
      </c>
      <c r="AC1120" s="3">
        <f t="shared" si="17"/>
        <v>1</v>
      </c>
    </row>
    <row r="1121" spans="1:29" x14ac:dyDescent="0.2">
      <c r="A1121" s="1">
        <v>1</v>
      </c>
      <c r="B1121" s="3" t="s">
        <v>800</v>
      </c>
      <c r="C1121" s="3" t="s">
        <v>2293</v>
      </c>
      <c r="D1121" s="3" t="s">
        <v>2294</v>
      </c>
      <c r="W1121" s="3">
        <v>1</v>
      </c>
      <c r="AC1121" s="3">
        <f t="shared" si="17"/>
        <v>1</v>
      </c>
    </row>
    <row r="1122" spans="1:29" x14ac:dyDescent="0.2">
      <c r="A1122" s="1">
        <v>1</v>
      </c>
      <c r="B1122" s="3" t="s">
        <v>800</v>
      </c>
      <c r="C1122" s="3" t="s">
        <v>1154</v>
      </c>
      <c r="D1122" s="3" t="s">
        <v>111</v>
      </c>
      <c r="E1122" s="3">
        <v>1</v>
      </c>
      <c r="AC1122" s="3">
        <f t="shared" si="17"/>
        <v>1</v>
      </c>
    </row>
    <row r="1123" spans="1:29" x14ac:dyDescent="0.2">
      <c r="A1123" s="1">
        <v>1</v>
      </c>
      <c r="B1123" s="3" t="s">
        <v>643</v>
      </c>
      <c r="C1123" s="3" t="s">
        <v>1639</v>
      </c>
      <c r="D1123" s="3" t="s">
        <v>352</v>
      </c>
      <c r="E1123" s="3">
        <v>1</v>
      </c>
      <c r="AC1123" s="3">
        <f t="shared" si="17"/>
        <v>1</v>
      </c>
    </row>
    <row r="1124" spans="1:29" x14ac:dyDescent="0.2">
      <c r="A1124" s="1">
        <v>1</v>
      </c>
      <c r="B1124" s="3" t="s">
        <v>643</v>
      </c>
      <c r="C1124" s="3" t="s">
        <v>1640</v>
      </c>
      <c r="D1124" s="3" t="s">
        <v>352</v>
      </c>
      <c r="E1124" s="3">
        <v>1</v>
      </c>
      <c r="AC1124" s="3">
        <f t="shared" si="17"/>
        <v>1</v>
      </c>
    </row>
    <row r="1125" spans="1:29" x14ac:dyDescent="0.2">
      <c r="A1125" s="1">
        <v>1</v>
      </c>
      <c r="B1125" s="3" t="s">
        <v>447</v>
      </c>
      <c r="C1125" s="3" t="s">
        <v>1643</v>
      </c>
      <c r="D1125" s="3" t="s">
        <v>432</v>
      </c>
      <c r="E1125" s="3">
        <v>1</v>
      </c>
      <c r="AC1125" s="3">
        <f t="shared" si="17"/>
        <v>1</v>
      </c>
    </row>
    <row r="1126" spans="1:29" x14ac:dyDescent="0.2">
      <c r="A1126" s="1">
        <v>1</v>
      </c>
      <c r="B1126" s="3" t="s">
        <v>447</v>
      </c>
      <c r="C1126" s="3" t="s">
        <v>1644</v>
      </c>
      <c r="D1126" s="3" t="s">
        <v>376</v>
      </c>
      <c r="E1126" s="3">
        <v>1</v>
      </c>
      <c r="AC1126" s="3">
        <f t="shared" si="17"/>
        <v>1</v>
      </c>
    </row>
    <row r="1127" spans="1:29" x14ac:dyDescent="0.2">
      <c r="A1127" s="1">
        <v>1</v>
      </c>
      <c r="B1127" s="3" t="s">
        <v>447</v>
      </c>
      <c r="C1127" s="3" t="s">
        <v>1645</v>
      </c>
      <c r="D1127" s="3" t="s">
        <v>352</v>
      </c>
      <c r="E1127" s="3">
        <v>1</v>
      </c>
      <c r="AC1127" s="3">
        <f t="shared" si="17"/>
        <v>1</v>
      </c>
    </row>
    <row r="1128" spans="1:29" x14ac:dyDescent="0.2">
      <c r="A1128" s="1">
        <v>1</v>
      </c>
      <c r="B1128" s="3" t="s">
        <v>801</v>
      </c>
      <c r="C1128" s="3" t="s">
        <v>1649</v>
      </c>
      <c r="D1128" s="3" t="s">
        <v>477</v>
      </c>
      <c r="E1128" s="3">
        <v>1</v>
      </c>
      <c r="AC1128" s="3">
        <f t="shared" si="17"/>
        <v>1</v>
      </c>
    </row>
    <row r="1129" spans="1:29" x14ac:dyDescent="0.2">
      <c r="A1129" s="1">
        <v>1</v>
      </c>
      <c r="B1129" s="3" t="s">
        <v>802</v>
      </c>
      <c r="C1129" s="3" t="s">
        <v>1650</v>
      </c>
      <c r="D1129" s="3" t="s">
        <v>426</v>
      </c>
      <c r="E1129" s="3">
        <v>1</v>
      </c>
      <c r="AC1129" s="3">
        <f t="shared" si="17"/>
        <v>1</v>
      </c>
    </row>
    <row r="1130" spans="1:29" x14ac:dyDescent="0.2">
      <c r="A1130" s="1">
        <v>1</v>
      </c>
      <c r="B1130" s="3" t="s">
        <v>802</v>
      </c>
      <c r="C1130" s="3" t="s">
        <v>877</v>
      </c>
      <c r="M1130" s="3">
        <v>1</v>
      </c>
      <c r="AC1130" s="3">
        <f t="shared" si="17"/>
        <v>1</v>
      </c>
    </row>
    <row r="1131" spans="1:29" x14ac:dyDescent="0.2">
      <c r="A1131" s="1">
        <v>1</v>
      </c>
      <c r="B1131" s="3" t="s">
        <v>1981</v>
      </c>
      <c r="C1131" s="3" t="s">
        <v>1611</v>
      </c>
      <c r="D1131" s="3" t="s">
        <v>1982</v>
      </c>
      <c r="O1131" s="3">
        <v>1</v>
      </c>
      <c r="AC1131" s="3">
        <f t="shared" si="17"/>
        <v>1</v>
      </c>
    </row>
    <row r="1132" spans="1:29" x14ac:dyDescent="0.2">
      <c r="A1132" s="1">
        <v>1</v>
      </c>
      <c r="B1132" s="3" t="s">
        <v>373</v>
      </c>
      <c r="C1132" s="3" t="s">
        <v>2389</v>
      </c>
      <c r="D1132" s="3" t="s">
        <v>1122</v>
      </c>
      <c r="Y1132" s="3">
        <v>1</v>
      </c>
      <c r="AC1132" s="3">
        <f t="shared" si="17"/>
        <v>1</v>
      </c>
    </row>
    <row r="1133" spans="1:29" x14ac:dyDescent="0.2">
      <c r="A1133" s="1">
        <v>1</v>
      </c>
      <c r="B1133" s="3" t="s">
        <v>373</v>
      </c>
      <c r="C1133" s="3" t="s">
        <v>1616</v>
      </c>
      <c r="D1133" s="3" t="s">
        <v>2145</v>
      </c>
      <c r="E1133" s="3">
        <v>1</v>
      </c>
      <c r="AC1133" s="3">
        <f t="shared" si="17"/>
        <v>1</v>
      </c>
    </row>
    <row r="1134" spans="1:29" x14ac:dyDescent="0.2">
      <c r="A1134" s="1">
        <v>1</v>
      </c>
      <c r="B1134" s="3" t="s">
        <v>803</v>
      </c>
      <c r="C1134" s="3" t="s">
        <v>1654</v>
      </c>
      <c r="D1134" s="3" t="s">
        <v>352</v>
      </c>
      <c r="E1134" s="3">
        <v>1</v>
      </c>
      <c r="AC1134" s="3">
        <f t="shared" si="17"/>
        <v>1</v>
      </c>
    </row>
    <row r="1135" spans="1:29" x14ac:dyDescent="0.2">
      <c r="A1135" s="1">
        <v>1</v>
      </c>
      <c r="B1135" s="3" t="s">
        <v>804</v>
      </c>
      <c r="C1135" s="3" t="s">
        <v>1561</v>
      </c>
      <c r="D1135" s="3" t="s">
        <v>498</v>
      </c>
      <c r="E1135" s="3">
        <v>1</v>
      </c>
      <c r="AC1135" s="3">
        <f t="shared" si="17"/>
        <v>1</v>
      </c>
    </row>
    <row r="1136" spans="1:29" x14ac:dyDescent="0.2">
      <c r="A1136" s="1">
        <v>1</v>
      </c>
      <c r="B1136" s="3" t="s">
        <v>804</v>
      </c>
      <c r="C1136" s="3" t="s">
        <v>1357</v>
      </c>
      <c r="D1136" s="3" t="s">
        <v>671</v>
      </c>
      <c r="L1136" s="3">
        <v>1</v>
      </c>
      <c r="AC1136" s="3">
        <f t="shared" si="17"/>
        <v>1</v>
      </c>
    </row>
    <row r="1137" spans="1:29" x14ac:dyDescent="0.2">
      <c r="A1137" s="1">
        <v>1</v>
      </c>
      <c r="B1137" s="3" t="s">
        <v>804</v>
      </c>
      <c r="C1137" s="3" t="s">
        <v>1307</v>
      </c>
      <c r="D1137" s="3" t="s">
        <v>671</v>
      </c>
      <c r="L1137" s="3">
        <v>1</v>
      </c>
      <c r="AC1137" s="3">
        <f t="shared" si="17"/>
        <v>1</v>
      </c>
    </row>
    <row r="1138" spans="1:29" x14ac:dyDescent="0.2">
      <c r="A1138" s="1">
        <v>1</v>
      </c>
      <c r="B1138" s="3" t="s">
        <v>805</v>
      </c>
      <c r="C1138" s="3" t="s">
        <v>2476</v>
      </c>
      <c r="D1138" s="3" t="s">
        <v>2477</v>
      </c>
      <c r="AA1138" s="3">
        <v>1</v>
      </c>
      <c r="AC1138" s="3">
        <f t="shared" si="17"/>
        <v>1</v>
      </c>
    </row>
    <row r="1139" spans="1:29" x14ac:dyDescent="0.2">
      <c r="A1139" s="1">
        <v>1</v>
      </c>
      <c r="B1139" s="3" t="s">
        <v>805</v>
      </c>
      <c r="C1139" s="3" t="s">
        <v>1564</v>
      </c>
      <c r="D1139" s="3" t="s">
        <v>806</v>
      </c>
      <c r="E1139" s="3">
        <v>1</v>
      </c>
      <c r="AC1139" s="3">
        <f t="shared" si="17"/>
        <v>1</v>
      </c>
    </row>
    <row r="1140" spans="1:29" x14ac:dyDescent="0.2">
      <c r="A1140" s="1">
        <v>1</v>
      </c>
      <c r="B1140" s="3" t="s">
        <v>644</v>
      </c>
      <c r="C1140" s="3" t="s">
        <v>1135</v>
      </c>
      <c r="D1140" s="3" t="s">
        <v>1122</v>
      </c>
      <c r="V1140" s="3">
        <v>1</v>
      </c>
      <c r="AC1140" s="3">
        <f t="shared" si="17"/>
        <v>1</v>
      </c>
    </row>
    <row r="1141" spans="1:29" x14ac:dyDescent="0.2">
      <c r="A1141" s="1">
        <v>1</v>
      </c>
      <c r="B1141" s="3" t="s">
        <v>644</v>
      </c>
      <c r="C1141" s="3" t="s">
        <v>1657</v>
      </c>
      <c r="D1141" s="3" t="s">
        <v>352</v>
      </c>
      <c r="E1141" s="3">
        <v>1</v>
      </c>
      <c r="AC1141" s="3">
        <f t="shared" si="17"/>
        <v>1</v>
      </c>
    </row>
    <row r="1142" spans="1:29" x14ac:dyDescent="0.2">
      <c r="A1142" s="1">
        <v>1</v>
      </c>
      <c r="B1142" s="3" t="s">
        <v>644</v>
      </c>
      <c r="C1142" s="3" t="s">
        <v>1572</v>
      </c>
      <c r="D1142" s="3" t="s">
        <v>645</v>
      </c>
      <c r="E1142" s="3">
        <v>1</v>
      </c>
      <c r="AC1142" s="3">
        <f t="shared" si="17"/>
        <v>1</v>
      </c>
    </row>
    <row r="1143" spans="1:29" x14ac:dyDescent="0.2">
      <c r="A1143" s="1">
        <v>1</v>
      </c>
      <c r="B1143" s="3" t="s">
        <v>644</v>
      </c>
      <c r="C1143" s="3" t="s">
        <v>1658</v>
      </c>
      <c r="D1143" s="3" t="s">
        <v>352</v>
      </c>
      <c r="E1143" s="3">
        <v>1</v>
      </c>
      <c r="AC1143" s="3">
        <f t="shared" si="17"/>
        <v>1</v>
      </c>
    </row>
    <row r="1144" spans="1:29" x14ac:dyDescent="0.2">
      <c r="A1144" s="1">
        <v>1</v>
      </c>
      <c r="B1144" s="3" t="s">
        <v>2357</v>
      </c>
      <c r="C1144" s="3" t="s">
        <v>2389</v>
      </c>
      <c r="D1144" s="3" t="s">
        <v>2388</v>
      </c>
      <c r="Y1144" s="3">
        <v>1</v>
      </c>
      <c r="AC1144" s="3">
        <f t="shared" si="17"/>
        <v>1</v>
      </c>
    </row>
    <row r="1145" spans="1:29" x14ac:dyDescent="0.2">
      <c r="A1145" s="1">
        <v>1</v>
      </c>
      <c r="B1145" s="3" t="s">
        <v>2357</v>
      </c>
      <c r="C1145" s="3" t="s">
        <v>2376</v>
      </c>
      <c r="D1145" s="3" t="s">
        <v>2377</v>
      </c>
      <c r="Y1145" s="3">
        <v>1</v>
      </c>
      <c r="AC1145" s="3">
        <f t="shared" si="17"/>
        <v>1</v>
      </c>
    </row>
    <row r="1146" spans="1:29" x14ac:dyDescent="0.2">
      <c r="A1146" s="1">
        <v>1</v>
      </c>
      <c r="B1146" s="3" t="s">
        <v>2357</v>
      </c>
      <c r="C1146" s="3" t="s">
        <v>2024</v>
      </c>
      <c r="D1146" s="3" t="s">
        <v>2388</v>
      </c>
      <c r="Y1146" s="3">
        <v>1</v>
      </c>
      <c r="AC1146" s="3">
        <f t="shared" si="17"/>
        <v>1</v>
      </c>
    </row>
    <row r="1147" spans="1:29" x14ac:dyDescent="0.2">
      <c r="A1147" s="1">
        <v>1</v>
      </c>
      <c r="B1147" s="3" t="s">
        <v>2357</v>
      </c>
      <c r="C1147" s="3" t="s">
        <v>2358</v>
      </c>
      <c r="D1147" s="3" t="s">
        <v>2337</v>
      </c>
      <c r="Y1147" s="3">
        <v>1</v>
      </c>
      <c r="AC1147" s="3">
        <f t="shared" si="17"/>
        <v>1</v>
      </c>
    </row>
    <row r="1148" spans="1:29" x14ac:dyDescent="0.2">
      <c r="A1148" s="1">
        <v>1</v>
      </c>
      <c r="B1148" s="3" t="s">
        <v>2357</v>
      </c>
      <c r="C1148" s="3" t="s">
        <v>2378</v>
      </c>
      <c r="D1148" s="3" t="s">
        <v>2377</v>
      </c>
      <c r="Y1148" s="3">
        <v>1</v>
      </c>
      <c r="AC1148" s="3">
        <f t="shared" si="17"/>
        <v>1</v>
      </c>
    </row>
    <row r="1149" spans="1:29" x14ac:dyDescent="0.2">
      <c r="A1149" s="1">
        <v>1</v>
      </c>
      <c r="B1149" s="3" t="s">
        <v>2177</v>
      </c>
      <c r="C1149" s="3" t="s">
        <v>1287</v>
      </c>
      <c r="T1149" s="3">
        <v>1</v>
      </c>
      <c r="AC1149" s="3">
        <f t="shared" si="17"/>
        <v>1</v>
      </c>
    </row>
    <row r="1150" spans="1:29" x14ac:dyDescent="0.2">
      <c r="A1150" s="1">
        <v>1</v>
      </c>
      <c r="B1150" s="3" t="s">
        <v>807</v>
      </c>
      <c r="C1150" s="3" t="s">
        <v>1659</v>
      </c>
      <c r="D1150" s="3" t="s">
        <v>352</v>
      </c>
      <c r="E1150" s="3">
        <v>1</v>
      </c>
      <c r="AC1150" s="3">
        <f t="shared" si="17"/>
        <v>1</v>
      </c>
    </row>
    <row r="1151" spans="1:29" x14ac:dyDescent="0.2">
      <c r="A1151" s="1">
        <v>1</v>
      </c>
      <c r="B1151" s="3" t="s">
        <v>566</v>
      </c>
      <c r="C1151" s="3" t="s">
        <v>2042</v>
      </c>
      <c r="D1151" s="3" t="s">
        <v>1122</v>
      </c>
      <c r="Q1151" s="3">
        <v>1</v>
      </c>
      <c r="AC1151" s="3">
        <f t="shared" si="17"/>
        <v>1</v>
      </c>
    </row>
    <row r="1152" spans="1:29" x14ac:dyDescent="0.2">
      <c r="A1152" s="1">
        <v>1</v>
      </c>
      <c r="B1152" s="3" t="s">
        <v>566</v>
      </c>
      <c r="C1152" s="3" t="s">
        <v>1989</v>
      </c>
      <c r="O1152" s="3">
        <v>1</v>
      </c>
      <c r="AC1152" s="3">
        <f t="shared" si="17"/>
        <v>1</v>
      </c>
    </row>
    <row r="1153" spans="1:29" x14ac:dyDescent="0.2">
      <c r="A1153" s="1">
        <v>1</v>
      </c>
      <c r="B1153" s="3" t="s">
        <v>808</v>
      </c>
      <c r="C1153" s="3" t="s">
        <v>1661</v>
      </c>
      <c r="D1153" s="3" t="s">
        <v>416</v>
      </c>
      <c r="E1153" s="3">
        <v>1</v>
      </c>
      <c r="AC1153" s="3">
        <f t="shared" si="17"/>
        <v>1</v>
      </c>
    </row>
    <row r="1154" spans="1:29" x14ac:dyDescent="0.2">
      <c r="A1154" s="1">
        <v>1</v>
      </c>
      <c r="B1154" s="3" t="s">
        <v>809</v>
      </c>
      <c r="C1154" s="3" t="s">
        <v>1662</v>
      </c>
      <c r="D1154" s="3" t="s">
        <v>352</v>
      </c>
      <c r="E1154" s="3">
        <v>1</v>
      </c>
      <c r="AC1154" s="3">
        <f t="shared" si="17"/>
        <v>1</v>
      </c>
    </row>
    <row r="1155" spans="1:29" x14ac:dyDescent="0.2">
      <c r="A1155" s="1">
        <v>1</v>
      </c>
      <c r="B1155" s="3" t="s">
        <v>809</v>
      </c>
      <c r="C1155" s="3" t="s">
        <v>1663</v>
      </c>
      <c r="D1155" s="3" t="s">
        <v>352</v>
      </c>
      <c r="E1155" s="3">
        <v>1</v>
      </c>
      <c r="AC1155" s="3">
        <f t="shared" si="17"/>
        <v>1</v>
      </c>
    </row>
    <row r="1156" spans="1:29" x14ac:dyDescent="0.2">
      <c r="A1156" s="1">
        <v>1</v>
      </c>
      <c r="B1156" s="3" t="s">
        <v>2137</v>
      </c>
      <c r="C1156" s="3" t="s">
        <v>2138</v>
      </c>
      <c r="S1156" s="3">
        <v>1</v>
      </c>
      <c r="AC1156" s="3">
        <f t="shared" si="17"/>
        <v>1</v>
      </c>
    </row>
    <row r="1157" spans="1:29" x14ac:dyDescent="0.2">
      <c r="A1157" s="1">
        <v>1</v>
      </c>
      <c r="B1157" s="3" t="s">
        <v>810</v>
      </c>
      <c r="C1157" s="3" t="s">
        <v>1664</v>
      </c>
      <c r="D1157" s="3" t="s">
        <v>352</v>
      </c>
      <c r="E1157" s="3">
        <v>1</v>
      </c>
      <c r="AC1157" s="3">
        <f t="shared" si="17"/>
        <v>1</v>
      </c>
    </row>
    <row r="1158" spans="1:29" x14ac:dyDescent="0.2">
      <c r="A1158" s="1">
        <v>1</v>
      </c>
      <c r="B1158" s="3" t="s">
        <v>810</v>
      </c>
      <c r="C1158" s="3" t="s">
        <v>1665</v>
      </c>
      <c r="D1158" s="3" t="s">
        <v>352</v>
      </c>
      <c r="E1158" s="3">
        <v>1</v>
      </c>
      <c r="AC1158" s="3">
        <f t="shared" ref="AC1158:AC1221" si="18">SUM(E1158:AB1158)</f>
        <v>1</v>
      </c>
    </row>
    <row r="1159" spans="1:29" x14ac:dyDescent="0.2">
      <c r="A1159" s="1">
        <v>1</v>
      </c>
      <c r="B1159" s="3" t="s">
        <v>810</v>
      </c>
      <c r="C1159" s="3" t="s">
        <v>1666</v>
      </c>
      <c r="D1159" s="3" t="s">
        <v>352</v>
      </c>
      <c r="E1159" s="3">
        <v>1</v>
      </c>
      <c r="AC1159" s="3">
        <f t="shared" si="18"/>
        <v>1</v>
      </c>
    </row>
    <row r="1160" spans="1:29" x14ac:dyDescent="0.2">
      <c r="A1160" s="1">
        <v>1</v>
      </c>
      <c r="B1160" s="3" t="s">
        <v>567</v>
      </c>
      <c r="C1160" s="3" t="s">
        <v>2340</v>
      </c>
      <c r="D1160" s="3" t="s">
        <v>2287</v>
      </c>
      <c r="Y1160" s="3">
        <v>1</v>
      </c>
      <c r="AC1160" s="3">
        <f t="shared" si="18"/>
        <v>1</v>
      </c>
    </row>
    <row r="1161" spans="1:29" x14ac:dyDescent="0.2">
      <c r="A1161" s="1">
        <v>1</v>
      </c>
      <c r="B1161" s="3" t="s">
        <v>567</v>
      </c>
      <c r="C1161" s="3" t="s">
        <v>1593</v>
      </c>
      <c r="D1161" s="3" t="s">
        <v>568</v>
      </c>
      <c r="E1161" s="3">
        <v>1</v>
      </c>
      <c r="AC1161" s="3">
        <f t="shared" si="18"/>
        <v>1</v>
      </c>
    </row>
    <row r="1162" spans="1:29" x14ac:dyDescent="0.2">
      <c r="A1162" s="1">
        <v>1</v>
      </c>
      <c r="B1162" s="3" t="s">
        <v>567</v>
      </c>
      <c r="C1162" s="3" t="s">
        <v>1668</v>
      </c>
      <c r="D1162" s="3" t="s">
        <v>568</v>
      </c>
      <c r="E1162" s="3">
        <v>1</v>
      </c>
      <c r="AC1162" s="3">
        <f t="shared" si="18"/>
        <v>1</v>
      </c>
    </row>
    <row r="1163" spans="1:29" x14ac:dyDescent="0.2">
      <c r="A1163" s="1">
        <v>1</v>
      </c>
      <c r="B1163" s="3" t="s">
        <v>2046</v>
      </c>
      <c r="C1163" s="3" t="s">
        <v>1209</v>
      </c>
      <c r="D1163" s="3" t="s">
        <v>1122</v>
      </c>
      <c r="Q1163" s="3">
        <v>1</v>
      </c>
      <c r="AC1163" s="3">
        <f t="shared" si="18"/>
        <v>1</v>
      </c>
    </row>
    <row r="1164" spans="1:29" x14ac:dyDescent="0.2">
      <c r="A1164" s="1">
        <v>1</v>
      </c>
      <c r="B1164" s="3" t="s">
        <v>855</v>
      </c>
      <c r="C1164" s="3" t="s">
        <v>856</v>
      </c>
      <c r="D1164" s="3" t="s">
        <v>909</v>
      </c>
      <c r="M1164" s="3">
        <v>1</v>
      </c>
      <c r="AC1164" s="3">
        <f t="shared" si="18"/>
        <v>1</v>
      </c>
    </row>
    <row r="1165" spans="1:29" x14ac:dyDescent="0.2">
      <c r="A1165" s="1">
        <v>1</v>
      </c>
      <c r="B1165" s="3" t="s">
        <v>811</v>
      </c>
      <c r="C1165" s="3" t="s">
        <v>1673</v>
      </c>
      <c r="D1165" s="3" t="s">
        <v>575</v>
      </c>
      <c r="E1165" s="3">
        <v>1</v>
      </c>
      <c r="AC1165" s="3">
        <f t="shared" si="18"/>
        <v>1</v>
      </c>
    </row>
    <row r="1166" spans="1:29" x14ac:dyDescent="0.2">
      <c r="A1166" s="1">
        <v>1</v>
      </c>
      <c r="B1166" s="3" t="s">
        <v>448</v>
      </c>
      <c r="C1166" s="3" t="s">
        <v>1674</v>
      </c>
      <c r="D1166" s="3" t="s">
        <v>376</v>
      </c>
      <c r="E1166" s="3">
        <v>1</v>
      </c>
      <c r="AC1166" s="3">
        <f t="shared" si="18"/>
        <v>1</v>
      </c>
    </row>
    <row r="1167" spans="1:29" x14ac:dyDescent="0.2">
      <c r="A1167" s="1">
        <v>1</v>
      </c>
      <c r="B1167" s="3" t="s">
        <v>448</v>
      </c>
      <c r="C1167" s="3" t="s">
        <v>1565</v>
      </c>
      <c r="D1167" s="3" t="s">
        <v>432</v>
      </c>
      <c r="E1167" s="3">
        <v>1</v>
      </c>
      <c r="AC1167" s="3">
        <f t="shared" si="18"/>
        <v>1</v>
      </c>
    </row>
    <row r="1168" spans="1:29" x14ac:dyDescent="0.2">
      <c r="A1168" s="1">
        <v>1</v>
      </c>
      <c r="B1168" s="3" t="s">
        <v>697</v>
      </c>
      <c r="C1168" s="3" t="s">
        <v>1977</v>
      </c>
      <c r="D1168" s="3" t="s">
        <v>1978</v>
      </c>
      <c r="O1168" s="3">
        <v>1</v>
      </c>
      <c r="AC1168" s="3">
        <f t="shared" si="18"/>
        <v>1</v>
      </c>
    </row>
    <row r="1169" spans="1:29" x14ac:dyDescent="0.2">
      <c r="A1169" s="1">
        <v>1</v>
      </c>
      <c r="B1169" s="3" t="s">
        <v>697</v>
      </c>
      <c r="C1169" s="3" t="s">
        <v>1157</v>
      </c>
      <c r="D1169" s="3" t="s">
        <v>1122</v>
      </c>
      <c r="O1169" s="3">
        <v>1</v>
      </c>
      <c r="AC1169" s="3">
        <f t="shared" si="18"/>
        <v>1</v>
      </c>
    </row>
    <row r="1170" spans="1:29" x14ac:dyDescent="0.2">
      <c r="A1170" s="1">
        <v>1</v>
      </c>
      <c r="B1170" s="3" t="s">
        <v>1300</v>
      </c>
      <c r="C1170" s="3" t="s">
        <v>1301</v>
      </c>
      <c r="D1170" s="3" t="s">
        <v>1302</v>
      </c>
      <c r="L1170" s="3">
        <v>1</v>
      </c>
      <c r="AC1170" s="3">
        <f t="shared" si="18"/>
        <v>1</v>
      </c>
    </row>
    <row r="1171" spans="1:29" x14ac:dyDescent="0.2">
      <c r="A1171" s="1">
        <v>1</v>
      </c>
      <c r="B1171" s="3" t="s">
        <v>812</v>
      </c>
      <c r="C1171" s="3" t="s">
        <v>1676</v>
      </c>
      <c r="D1171" s="3" t="s">
        <v>352</v>
      </c>
      <c r="E1171" s="3">
        <v>1</v>
      </c>
      <c r="AC1171" s="3">
        <f t="shared" si="18"/>
        <v>1</v>
      </c>
    </row>
    <row r="1172" spans="1:29" x14ac:dyDescent="0.2">
      <c r="A1172" s="1">
        <v>1</v>
      </c>
      <c r="B1172" s="3" t="s">
        <v>813</v>
      </c>
      <c r="C1172" s="3" t="s">
        <v>1677</v>
      </c>
      <c r="D1172" s="3" t="s">
        <v>352</v>
      </c>
      <c r="E1172" s="3">
        <v>1</v>
      </c>
      <c r="AC1172" s="3">
        <f t="shared" si="18"/>
        <v>1</v>
      </c>
    </row>
    <row r="1173" spans="1:29" x14ac:dyDescent="0.2">
      <c r="A1173" s="1">
        <v>1</v>
      </c>
      <c r="B1173" s="3" t="s">
        <v>2213</v>
      </c>
      <c r="C1173" s="3" t="s">
        <v>2214</v>
      </c>
      <c r="D1173" s="3" t="s">
        <v>716</v>
      </c>
      <c r="U1173" s="3">
        <v>1</v>
      </c>
      <c r="AC1173" s="3">
        <f t="shared" si="18"/>
        <v>1</v>
      </c>
    </row>
    <row r="1174" spans="1:29" x14ac:dyDescent="0.2">
      <c r="A1174" s="1">
        <v>1</v>
      </c>
      <c r="B1174" s="3" t="s">
        <v>433</v>
      </c>
      <c r="C1174" s="3" t="s">
        <v>1681</v>
      </c>
      <c r="D1174" s="3" t="s">
        <v>352</v>
      </c>
      <c r="E1174" s="3">
        <v>1</v>
      </c>
      <c r="AC1174" s="3">
        <f t="shared" si="18"/>
        <v>1</v>
      </c>
    </row>
    <row r="1175" spans="1:29" x14ac:dyDescent="0.2">
      <c r="A1175" s="1">
        <v>1</v>
      </c>
      <c r="B1175" s="3" t="s">
        <v>449</v>
      </c>
      <c r="C1175" s="3" t="s">
        <v>1641</v>
      </c>
      <c r="J1175" s="3">
        <v>1</v>
      </c>
      <c r="AC1175" s="3">
        <f t="shared" si="18"/>
        <v>1</v>
      </c>
    </row>
    <row r="1176" spans="1:29" x14ac:dyDescent="0.2">
      <c r="A1176" s="1">
        <v>1</v>
      </c>
      <c r="B1176" s="3" t="s">
        <v>698</v>
      </c>
      <c r="C1176" s="3" t="s">
        <v>1155</v>
      </c>
      <c r="D1176" s="3" t="s">
        <v>2145</v>
      </c>
      <c r="E1176" s="3">
        <v>1</v>
      </c>
      <c r="AC1176" s="3">
        <f t="shared" si="18"/>
        <v>1</v>
      </c>
    </row>
    <row r="1177" spans="1:29" x14ac:dyDescent="0.2">
      <c r="A1177" s="1">
        <v>1</v>
      </c>
      <c r="B1177" s="3" t="s">
        <v>374</v>
      </c>
      <c r="C1177" s="3" t="s">
        <v>814</v>
      </c>
      <c r="D1177" s="3" t="s">
        <v>2145</v>
      </c>
      <c r="E1177" s="3">
        <v>1</v>
      </c>
      <c r="AC1177" s="3">
        <f t="shared" si="18"/>
        <v>1</v>
      </c>
    </row>
    <row r="1178" spans="1:29" x14ac:dyDescent="0.2">
      <c r="A1178" s="1">
        <v>1</v>
      </c>
      <c r="B1178" s="3" t="s">
        <v>374</v>
      </c>
      <c r="C1178" s="3" t="s">
        <v>1688</v>
      </c>
      <c r="D1178" s="3" t="s">
        <v>2145</v>
      </c>
      <c r="E1178" s="3">
        <v>1</v>
      </c>
      <c r="AC1178" s="3">
        <f t="shared" si="18"/>
        <v>1</v>
      </c>
    </row>
    <row r="1179" spans="1:29" x14ac:dyDescent="0.2">
      <c r="A1179" s="1">
        <v>1</v>
      </c>
      <c r="B1179" s="3" t="s">
        <v>815</v>
      </c>
      <c r="C1179" s="3" t="s">
        <v>1689</v>
      </c>
      <c r="D1179" s="3" t="s">
        <v>413</v>
      </c>
      <c r="E1179" s="3">
        <v>1</v>
      </c>
      <c r="AC1179" s="3">
        <f t="shared" si="18"/>
        <v>1</v>
      </c>
    </row>
    <row r="1180" spans="1:29" x14ac:dyDescent="0.2">
      <c r="A1180" s="1">
        <v>1</v>
      </c>
      <c r="B1180" s="3" t="s">
        <v>815</v>
      </c>
      <c r="C1180" s="3" t="s">
        <v>1690</v>
      </c>
      <c r="D1180" s="3" t="s">
        <v>352</v>
      </c>
      <c r="E1180" s="3">
        <v>1</v>
      </c>
      <c r="AC1180" s="3">
        <f t="shared" si="18"/>
        <v>1</v>
      </c>
    </row>
    <row r="1181" spans="1:29" x14ac:dyDescent="0.2">
      <c r="A1181" s="1">
        <v>1</v>
      </c>
      <c r="B1181" s="3" t="s">
        <v>815</v>
      </c>
      <c r="C1181" s="3" t="s">
        <v>1691</v>
      </c>
      <c r="D1181" s="3" t="s">
        <v>352</v>
      </c>
      <c r="E1181" s="3">
        <v>1</v>
      </c>
      <c r="AC1181" s="3">
        <f t="shared" si="18"/>
        <v>1</v>
      </c>
    </row>
    <row r="1182" spans="1:29" x14ac:dyDescent="0.2">
      <c r="A1182" s="1">
        <v>1</v>
      </c>
      <c r="B1182" s="3" t="s">
        <v>815</v>
      </c>
      <c r="C1182" s="3" t="s">
        <v>1156</v>
      </c>
      <c r="D1182" s="3" t="s">
        <v>348</v>
      </c>
      <c r="E1182" s="3">
        <v>1</v>
      </c>
      <c r="AC1182" s="3">
        <f t="shared" si="18"/>
        <v>1</v>
      </c>
    </row>
    <row r="1183" spans="1:29" x14ac:dyDescent="0.2">
      <c r="A1183" s="1">
        <v>1</v>
      </c>
      <c r="B1183" s="3" t="s">
        <v>816</v>
      </c>
      <c r="C1183" s="3" t="s">
        <v>1692</v>
      </c>
      <c r="D1183" s="3" t="s">
        <v>370</v>
      </c>
      <c r="E1183" s="3">
        <v>1</v>
      </c>
      <c r="AC1183" s="3">
        <f t="shared" si="18"/>
        <v>1</v>
      </c>
    </row>
    <row r="1184" spans="1:29" x14ac:dyDescent="0.2">
      <c r="A1184" s="1">
        <v>1</v>
      </c>
      <c r="B1184" s="3" t="s">
        <v>512</v>
      </c>
      <c r="C1184" s="3" t="s">
        <v>1693</v>
      </c>
      <c r="D1184" s="3" t="s">
        <v>352</v>
      </c>
      <c r="E1184" s="3">
        <v>1</v>
      </c>
      <c r="AC1184" s="3">
        <f t="shared" si="18"/>
        <v>1</v>
      </c>
    </row>
    <row r="1185" spans="1:29" x14ac:dyDescent="0.2">
      <c r="A1185" s="1">
        <v>1</v>
      </c>
      <c r="B1185" s="3" t="s">
        <v>1373</v>
      </c>
      <c r="C1185" s="3" t="s">
        <v>1158</v>
      </c>
      <c r="D1185" s="3" t="s">
        <v>817</v>
      </c>
      <c r="E1185" s="3">
        <v>1</v>
      </c>
      <c r="AC1185" s="3">
        <f t="shared" si="18"/>
        <v>1</v>
      </c>
    </row>
    <row r="1186" spans="1:29" x14ac:dyDescent="0.2">
      <c r="A1186" s="1">
        <v>1</v>
      </c>
      <c r="B1186" s="3" t="s">
        <v>1373</v>
      </c>
      <c r="C1186" s="3" t="s">
        <v>1159</v>
      </c>
      <c r="D1186" s="3" t="s">
        <v>817</v>
      </c>
      <c r="E1186" s="3">
        <v>1</v>
      </c>
      <c r="AC1186" s="3">
        <f t="shared" si="18"/>
        <v>1</v>
      </c>
    </row>
    <row r="1187" spans="1:29" x14ac:dyDescent="0.2">
      <c r="A1187" s="1">
        <v>1</v>
      </c>
      <c r="B1187" s="3" t="s">
        <v>1373</v>
      </c>
      <c r="C1187" s="3" t="s">
        <v>1374</v>
      </c>
      <c r="H1187" s="3">
        <v>1</v>
      </c>
      <c r="AC1187" s="3">
        <f t="shared" si="18"/>
        <v>1</v>
      </c>
    </row>
    <row r="1188" spans="1:29" x14ac:dyDescent="0.2">
      <c r="A1188" s="1">
        <v>1</v>
      </c>
      <c r="B1188" s="3" t="s">
        <v>818</v>
      </c>
      <c r="C1188" s="3" t="s">
        <v>1694</v>
      </c>
      <c r="D1188" s="3" t="s">
        <v>352</v>
      </c>
      <c r="E1188" s="3">
        <v>1</v>
      </c>
      <c r="AC1188" s="3">
        <f t="shared" si="18"/>
        <v>1</v>
      </c>
    </row>
    <row r="1189" spans="1:29" x14ac:dyDescent="0.2">
      <c r="A1189" s="1">
        <v>1</v>
      </c>
      <c r="B1189" s="3" t="s">
        <v>819</v>
      </c>
      <c r="C1189" s="3" t="s">
        <v>1695</v>
      </c>
      <c r="D1189" s="3" t="s">
        <v>352</v>
      </c>
      <c r="E1189" s="3">
        <v>1</v>
      </c>
      <c r="AC1189" s="3">
        <f t="shared" si="18"/>
        <v>1</v>
      </c>
    </row>
    <row r="1190" spans="1:29" x14ac:dyDescent="0.2">
      <c r="A1190" s="1">
        <v>1</v>
      </c>
      <c r="B1190" s="3" t="s">
        <v>819</v>
      </c>
      <c r="C1190" s="3" t="s">
        <v>1662</v>
      </c>
      <c r="D1190" s="3" t="s">
        <v>352</v>
      </c>
      <c r="E1190" s="3">
        <v>1</v>
      </c>
      <c r="AC1190" s="3">
        <f t="shared" si="18"/>
        <v>1</v>
      </c>
    </row>
    <row r="1191" spans="1:29" x14ac:dyDescent="0.2">
      <c r="A1191" s="1">
        <v>1</v>
      </c>
      <c r="B1191" s="3" t="s">
        <v>820</v>
      </c>
      <c r="C1191" s="3" t="s">
        <v>1696</v>
      </c>
      <c r="D1191" s="3" t="s">
        <v>352</v>
      </c>
      <c r="E1191" s="3">
        <v>1</v>
      </c>
      <c r="AC1191" s="3">
        <f t="shared" si="18"/>
        <v>1</v>
      </c>
    </row>
    <row r="1192" spans="1:29" x14ac:dyDescent="0.2">
      <c r="A1192" s="1">
        <v>1</v>
      </c>
      <c r="B1192" s="3" t="s">
        <v>2062</v>
      </c>
      <c r="C1192" s="3" t="s">
        <v>1124</v>
      </c>
      <c r="D1192" s="3" t="s">
        <v>2337</v>
      </c>
      <c r="Y1192" s="3">
        <v>1</v>
      </c>
      <c r="AC1192" s="3">
        <f t="shared" si="18"/>
        <v>1</v>
      </c>
    </row>
    <row r="1193" spans="1:29" x14ac:dyDescent="0.2">
      <c r="A1193" s="1">
        <v>1</v>
      </c>
      <c r="B1193" s="3" t="s">
        <v>2062</v>
      </c>
      <c r="C1193" s="3" t="s">
        <v>2343</v>
      </c>
      <c r="D1193" s="3" t="s">
        <v>2337</v>
      </c>
      <c r="Y1193" s="3">
        <v>1</v>
      </c>
      <c r="AC1193" s="3">
        <f t="shared" si="18"/>
        <v>1</v>
      </c>
    </row>
    <row r="1194" spans="1:29" x14ac:dyDescent="0.2">
      <c r="A1194" s="1">
        <v>1</v>
      </c>
      <c r="B1194" s="3" t="s">
        <v>821</v>
      </c>
      <c r="C1194" s="3" t="s">
        <v>1697</v>
      </c>
      <c r="D1194" s="3" t="s">
        <v>352</v>
      </c>
      <c r="E1194" s="3">
        <v>1</v>
      </c>
      <c r="AC1194" s="3">
        <f t="shared" si="18"/>
        <v>1</v>
      </c>
    </row>
    <row r="1195" spans="1:29" x14ac:dyDescent="0.2">
      <c r="A1195" s="1">
        <v>1</v>
      </c>
      <c r="B1195" s="3" t="s">
        <v>821</v>
      </c>
      <c r="C1195" s="3" t="s">
        <v>1698</v>
      </c>
      <c r="D1195" s="3" t="s">
        <v>352</v>
      </c>
      <c r="E1195" s="3">
        <v>1</v>
      </c>
      <c r="AC1195" s="3">
        <f t="shared" si="18"/>
        <v>1</v>
      </c>
    </row>
    <row r="1196" spans="1:29" x14ac:dyDescent="0.2">
      <c r="A1196" s="1">
        <v>1</v>
      </c>
      <c r="B1196" s="3" t="s">
        <v>513</v>
      </c>
      <c r="C1196" s="3" t="s">
        <v>1699</v>
      </c>
      <c r="D1196" s="3" t="s">
        <v>352</v>
      </c>
      <c r="E1196" s="3">
        <v>1</v>
      </c>
      <c r="AC1196" s="3">
        <f t="shared" si="18"/>
        <v>1</v>
      </c>
    </row>
    <row r="1197" spans="1:29" x14ac:dyDescent="0.2">
      <c r="A1197" s="1">
        <v>1</v>
      </c>
      <c r="B1197" s="3" t="s">
        <v>513</v>
      </c>
      <c r="C1197" s="3" t="s">
        <v>1700</v>
      </c>
      <c r="D1197" s="3" t="s">
        <v>2145</v>
      </c>
      <c r="E1197" s="3">
        <v>1</v>
      </c>
      <c r="AC1197" s="3">
        <f t="shared" si="18"/>
        <v>1</v>
      </c>
    </row>
    <row r="1198" spans="1:29" x14ac:dyDescent="0.2">
      <c r="A1198" s="1">
        <v>1</v>
      </c>
      <c r="B1198" s="3" t="s">
        <v>513</v>
      </c>
      <c r="C1198" s="3" t="s">
        <v>2339</v>
      </c>
      <c r="D1198" s="3" t="s">
        <v>2332</v>
      </c>
      <c r="Y1198" s="3">
        <v>1</v>
      </c>
      <c r="AC1198" s="3">
        <f t="shared" si="18"/>
        <v>1</v>
      </c>
    </row>
    <row r="1199" spans="1:29" x14ac:dyDescent="0.2">
      <c r="A1199" s="1">
        <v>1</v>
      </c>
      <c r="B1199" s="3" t="s">
        <v>513</v>
      </c>
      <c r="C1199" s="3" t="s">
        <v>1182</v>
      </c>
      <c r="D1199" s="3" t="s">
        <v>1122</v>
      </c>
      <c r="H1199" s="3">
        <v>1</v>
      </c>
      <c r="AC1199" s="3">
        <f t="shared" si="18"/>
        <v>1</v>
      </c>
    </row>
    <row r="1200" spans="1:29" x14ac:dyDescent="0.2">
      <c r="A1200" s="1">
        <v>1</v>
      </c>
      <c r="B1200" s="3" t="s">
        <v>513</v>
      </c>
      <c r="C1200" s="3" t="s">
        <v>2325</v>
      </c>
      <c r="D1200" s="3" t="s">
        <v>2332</v>
      </c>
      <c r="Y1200" s="3">
        <v>1</v>
      </c>
      <c r="AC1200" s="3">
        <f t="shared" si="18"/>
        <v>1</v>
      </c>
    </row>
    <row r="1201" spans="1:29" x14ac:dyDescent="0.2">
      <c r="A1201" s="1">
        <v>1</v>
      </c>
      <c r="B1201" s="3" t="s">
        <v>513</v>
      </c>
      <c r="C1201" s="3" t="s">
        <v>1701</v>
      </c>
      <c r="D1201" s="3" t="s">
        <v>822</v>
      </c>
      <c r="E1201" s="3">
        <v>1</v>
      </c>
      <c r="AC1201" s="3">
        <f t="shared" si="18"/>
        <v>1</v>
      </c>
    </row>
    <row r="1202" spans="1:29" x14ac:dyDescent="0.2">
      <c r="A1202" s="1">
        <v>1</v>
      </c>
      <c r="B1202" s="3" t="s">
        <v>572</v>
      </c>
      <c r="C1202" s="3" t="s">
        <v>1133</v>
      </c>
      <c r="D1202" s="3" t="s">
        <v>402</v>
      </c>
      <c r="L1202" s="3">
        <v>1</v>
      </c>
      <c r="AC1202" s="3">
        <f t="shared" si="18"/>
        <v>1</v>
      </c>
    </row>
    <row r="1203" spans="1:29" x14ac:dyDescent="0.2">
      <c r="A1203" s="1">
        <v>1</v>
      </c>
      <c r="B1203" s="3" t="s">
        <v>572</v>
      </c>
      <c r="C1203" s="3" t="s">
        <v>1708</v>
      </c>
      <c r="D1203" s="3" t="s">
        <v>352</v>
      </c>
      <c r="E1203" s="3">
        <v>1</v>
      </c>
      <c r="AC1203" s="3">
        <f t="shared" si="18"/>
        <v>1</v>
      </c>
    </row>
    <row r="1204" spans="1:29" x14ac:dyDescent="0.2">
      <c r="A1204" s="1">
        <v>1</v>
      </c>
      <c r="B1204" s="3" t="s">
        <v>823</v>
      </c>
      <c r="C1204" s="3" t="s">
        <v>1709</v>
      </c>
      <c r="D1204" s="3" t="s">
        <v>508</v>
      </c>
      <c r="E1204" s="3">
        <v>1</v>
      </c>
      <c r="AC1204" s="3">
        <f t="shared" si="18"/>
        <v>1</v>
      </c>
    </row>
    <row r="1205" spans="1:29" x14ac:dyDescent="0.2">
      <c r="A1205" s="1">
        <v>1</v>
      </c>
      <c r="B1205" s="3" t="s">
        <v>651</v>
      </c>
      <c r="C1205" s="3" t="s">
        <v>1711</v>
      </c>
      <c r="D1205" s="3" t="s">
        <v>432</v>
      </c>
      <c r="E1205" s="3">
        <v>1</v>
      </c>
      <c r="AC1205" s="3">
        <f t="shared" si="18"/>
        <v>1</v>
      </c>
    </row>
    <row r="1206" spans="1:29" x14ac:dyDescent="0.2">
      <c r="A1206" s="1">
        <v>1</v>
      </c>
      <c r="B1206" s="3" t="s">
        <v>1224</v>
      </c>
      <c r="C1206" s="3" t="s">
        <v>1225</v>
      </c>
      <c r="D1206" s="3" t="s">
        <v>1226</v>
      </c>
      <c r="L1206" s="3">
        <v>1</v>
      </c>
      <c r="AC1206" s="3">
        <f t="shared" si="18"/>
        <v>1</v>
      </c>
    </row>
    <row r="1207" spans="1:29" x14ac:dyDescent="0.2">
      <c r="A1207" s="1">
        <v>1</v>
      </c>
      <c r="B1207" s="3" t="s">
        <v>515</v>
      </c>
      <c r="C1207" s="3" t="s">
        <v>2070</v>
      </c>
      <c r="D1207" s="3" t="s">
        <v>2071</v>
      </c>
      <c r="R1207" s="3">
        <v>1</v>
      </c>
      <c r="AC1207" s="3">
        <f t="shared" si="18"/>
        <v>1</v>
      </c>
    </row>
    <row r="1208" spans="1:29" x14ac:dyDescent="0.2">
      <c r="A1208" s="1">
        <v>1</v>
      </c>
      <c r="B1208" s="3" t="s">
        <v>515</v>
      </c>
      <c r="C1208" s="3" t="s">
        <v>1359</v>
      </c>
      <c r="D1208" s="3" t="s">
        <v>444</v>
      </c>
      <c r="L1208" s="3">
        <v>1</v>
      </c>
      <c r="AC1208" s="3">
        <f t="shared" si="18"/>
        <v>1</v>
      </c>
    </row>
    <row r="1209" spans="1:29" x14ac:dyDescent="0.2">
      <c r="A1209" s="1">
        <v>1</v>
      </c>
      <c r="B1209" s="3" t="s">
        <v>515</v>
      </c>
      <c r="C1209" s="3" t="s">
        <v>2271</v>
      </c>
      <c r="V1209" s="3">
        <v>1</v>
      </c>
      <c r="AC1209" s="3">
        <f t="shared" si="18"/>
        <v>1</v>
      </c>
    </row>
    <row r="1210" spans="1:29" x14ac:dyDescent="0.2">
      <c r="A1210" s="1">
        <v>1</v>
      </c>
      <c r="B1210" s="3" t="s">
        <v>515</v>
      </c>
      <c r="C1210" s="3" t="s">
        <v>2272</v>
      </c>
      <c r="V1210" s="3">
        <v>1</v>
      </c>
      <c r="AC1210" s="3">
        <f t="shared" si="18"/>
        <v>1</v>
      </c>
    </row>
    <row r="1211" spans="1:29" x14ac:dyDescent="0.2">
      <c r="A1211" s="1">
        <v>1</v>
      </c>
      <c r="B1211" s="3" t="s">
        <v>824</v>
      </c>
      <c r="C1211" s="3" t="s">
        <v>1718</v>
      </c>
      <c r="D1211" s="3" t="s">
        <v>366</v>
      </c>
      <c r="E1211" s="3">
        <v>1</v>
      </c>
      <c r="AC1211" s="3">
        <f t="shared" si="18"/>
        <v>1</v>
      </c>
    </row>
    <row r="1212" spans="1:29" x14ac:dyDescent="0.2">
      <c r="A1212" s="1">
        <v>1</v>
      </c>
      <c r="B1212" s="3" t="s">
        <v>478</v>
      </c>
      <c r="C1212" s="3" t="s">
        <v>1759</v>
      </c>
      <c r="D1212" s="3" t="s">
        <v>1122</v>
      </c>
      <c r="M1212" s="3">
        <v>1</v>
      </c>
      <c r="AC1212" s="3">
        <f t="shared" si="18"/>
        <v>1</v>
      </c>
    </row>
    <row r="1213" spans="1:29" x14ac:dyDescent="0.2">
      <c r="A1213" s="1">
        <v>1</v>
      </c>
      <c r="B1213" s="3" t="s">
        <v>478</v>
      </c>
      <c r="C1213" s="3" t="s">
        <v>1462</v>
      </c>
      <c r="D1213" s="3" t="s">
        <v>1461</v>
      </c>
      <c r="J1213" s="3">
        <v>1</v>
      </c>
      <c r="AC1213" s="3">
        <f t="shared" si="18"/>
        <v>1</v>
      </c>
    </row>
    <row r="1214" spans="1:29" x14ac:dyDescent="0.2">
      <c r="A1214" s="1">
        <v>1</v>
      </c>
      <c r="B1214" s="3" t="s">
        <v>1427</v>
      </c>
      <c r="C1214" s="3" t="s">
        <v>1428</v>
      </c>
      <c r="I1214" s="3">
        <v>1</v>
      </c>
      <c r="AC1214" s="3">
        <f t="shared" si="18"/>
        <v>1</v>
      </c>
    </row>
    <row r="1215" spans="1:29" x14ac:dyDescent="0.2">
      <c r="A1215" s="1">
        <v>1</v>
      </c>
      <c r="B1215" s="3" t="s">
        <v>826</v>
      </c>
      <c r="C1215" s="3" t="s">
        <v>1723</v>
      </c>
      <c r="D1215" s="3" t="s">
        <v>352</v>
      </c>
      <c r="E1215" s="3">
        <v>1</v>
      </c>
      <c r="AC1215" s="3">
        <f t="shared" si="18"/>
        <v>1</v>
      </c>
    </row>
    <row r="1216" spans="1:29" x14ac:dyDescent="0.2">
      <c r="A1216" s="1">
        <v>1</v>
      </c>
      <c r="B1216" s="3" t="s">
        <v>1469</v>
      </c>
      <c r="C1216" s="3" t="s">
        <v>1470</v>
      </c>
      <c r="D1216" s="3" t="s">
        <v>1122</v>
      </c>
      <c r="K1216" s="3">
        <v>1</v>
      </c>
      <c r="AC1216" s="3">
        <f t="shared" si="18"/>
        <v>1</v>
      </c>
    </row>
    <row r="1217" spans="1:29" x14ac:dyDescent="0.2">
      <c r="A1217" s="1">
        <v>1</v>
      </c>
      <c r="B1217" s="3" t="s">
        <v>1469</v>
      </c>
      <c r="C1217" s="3" t="s">
        <v>1375</v>
      </c>
      <c r="H1217" s="3">
        <v>1</v>
      </c>
      <c r="AC1217" s="3">
        <f t="shared" si="18"/>
        <v>1</v>
      </c>
    </row>
    <row r="1218" spans="1:29" x14ac:dyDescent="0.2">
      <c r="A1218" s="1">
        <v>1</v>
      </c>
      <c r="B1218" s="3" t="s">
        <v>2474</v>
      </c>
      <c r="C1218" s="3" t="s">
        <v>1989</v>
      </c>
      <c r="D1218" s="3" t="s">
        <v>2471</v>
      </c>
      <c r="AA1218" s="3">
        <v>1</v>
      </c>
      <c r="AC1218" s="3">
        <f t="shared" si="18"/>
        <v>1</v>
      </c>
    </row>
    <row r="1219" spans="1:29" x14ac:dyDescent="0.2">
      <c r="A1219" s="1">
        <v>1</v>
      </c>
      <c r="B1219" s="3" t="s">
        <v>827</v>
      </c>
      <c r="C1219" s="3" t="s">
        <v>1724</v>
      </c>
      <c r="D1219" s="3" t="s">
        <v>352</v>
      </c>
      <c r="E1219" s="3">
        <v>1</v>
      </c>
      <c r="AC1219" s="3">
        <f t="shared" si="18"/>
        <v>1</v>
      </c>
    </row>
    <row r="1220" spans="1:29" x14ac:dyDescent="0.2">
      <c r="A1220" s="1">
        <v>1</v>
      </c>
      <c r="B1220" s="3" t="s">
        <v>2303</v>
      </c>
      <c r="C1220" s="3" t="s">
        <v>2304</v>
      </c>
      <c r="W1220" s="3">
        <v>1</v>
      </c>
      <c r="AC1220" s="3">
        <f t="shared" si="18"/>
        <v>1</v>
      </c>
    </row>
    <row r="1221" spans="1:29" x14ac:dyDescent="0.2">
      <c r="A1221" s="1">
        <v>1</v>
      </c>
      <c r="B1221" s="3" t="s">
        <v>479</v>
      </c>
      <c r="C1221" s="3" t="s">
        <v>1726</v>
      </c>
      <c r="D1221" s="3" t="s">
        <v>402</v>
      </c>
      <c r="E1221" s="3">
        <v>1</v>
      </c>
      <c r="AC1221" s="3">
        <f t="shared" si="18"/>
        <v>1</v>
      </c>
    </row>
    <row r="1222" spans="1:29" x14ac:dyDescent="0.2">
      <c r="A1222" s="1">
        <v>1</v>
      </c>
      <c r="B1222" s="3" t="s">
        <v>479</v>
      </c>
      <c r="C1222" s="3" t="s">
        <v>1727</v>
      </c>
      <c r="D1222" s="3" t="s">
        <v>402</v>
      </c>
      <c r="E1222" s="3">
        <v>1</v>
      </c>
      <c r="AC1222" s="3">
        <f t="shared" ref="AC1222:AC1285" si="19">SUM(E1222:AB1222)</f>
        <v>1</v>
      </c>
    </row>
    <row r="1223" spans="1:29" x14ac:dyDescent="0.2">
      <c r="A1223" s="1">
        <v>1</v>
      </c>
      <c r="B1223" s="3" t="s">
        <v>828</v>
      </c>
      <c r="C1223" s="3" t="s">
        <v>1729</v>
      </c>
      <c r="D1223" s="3" t="s">
        <v>2145</v>
      </c>
      <c r="E1223" s="3">
        <v>1</v>
      </c>
      <c r="AC1223" s="3">
        <f t="shared" si="19"/>
        <v>1</v>
      </c>
    </row>
    <row r="1224" spans="1:29" x14ac:dyDescent="0.2">
      <c r="A1224" s="1">
        <v>1</v>
      </c>
      <c r="B1224" s="3" t="s">
        <v>828</v>
      </c>
      <c r="C1224" s="3" t="s">
        <v>1730</v>
      </c>
      <c r="D1224" s="3" t="s">
        <v>432</v>
      </c>
      <c r="E1224" s="3">
        <v>1</v>
      </c>
      <c r="AC1224" s="3">
        <f t="shared" si="19"/>
        <v>1</v>
      </c>
    </row>
    <row r="1225" spans="1:29" x14ac:dyDescent="0.2">
      <c r="A1225" s="1">
        <v>1</v>
      </c>
      <c r="B1225" s="3" t="s">
        <v>828</v>
      </c>
      <c r="C1225" s="3" t="s">
        <v>2442</v>
      </c>
      <c r="AA1225" s="3">
        <v>1</v>
      </c>
      <c r="AC1225" s="3">
        <f t="shared" si="19"/>
        <v>1</v>
      </c>
    </row>
    <row r="1226" spans="1:29" x14ac:dyDescent="0.2">
      <c r="A1226" s="1">
        <v>1</v>
      </c>
      <c r="B1226" s="3" t="s">
        <v>828</v>
      </c>
      <c r="C1226" s="3" t="s">
        <v>2443</v>
      </c>
      <c r="AA1226" s="3">
        <v>1</v>
      </c>
      <c r="AC1226" s="3">
        <f t="shared" si="19"/>
        <v>1</v>
      </c>
    </row>
    <row r="1227" spans="1:29" x14ac:dyDescent="0.2">
      <c r="A1227" s="1">
        <v>1</v>
      </c>
      <c r="B1227" s="3" t="s">
        <v>2174</v>
      </c>
      <c r="C1227" s="3" t="s">
        <v>1143</v>
      </c>
      <c r="T1227" s="3">
        <v>1</v>
      </c>
      <c r="AC1227" s="3">
        <f t="shared" si="19"/>
        <v>1</v>
      </c>
    </row>
    <row r="1228" spans="1:29" x14ac:dyDescent="0.2">
      <c r="A1228" s="1">
        <v>1</v>
      </c>
      <c r="B1228" s="3" t="s">
        <v>576</v>
      </c>
      <c r="C1228" s="3" t="s">
        <v>1732</v>
      </c>
      <c r="D1228" s="3" t="s">
        <v>352</v>
      </c>
      <c r="E1228" s="3">
        <v>1</v>
      </c>
      <c r="AC1228" s="3">
        <f t="shared" si="19"/>
        <v>1</v>
      </c>
    </row>
    <row r="1229" spans="1:29" x14ac:dyDescent="0.2">
      <c r="A1229" s="1">
        <v>1</v>
      </c>
      <c r="B1229" s="3" t="s">
        <v>576</v>
      </c>
      <c r="C1229" s="3" t="s">
        <v>1141</v>
      </c>
      <c r="D1229" s="3" t="s">
        <v>2254</v>
      </c>
      <c r="AA1229" s="3">
        <v>1</v>
      </c>
      <c r="AC1229" s="3">
        <f t="shared" si="19"/>
        <v>1</v>
      </c>
    </row>
    <row r="1230" spans="1:29" x14ac:dyDescent="0.2">
      <c r="A1230" s="1">
        <v>1</v>
      </c>
      <c r="B1230" s="3" t="s">
        <v>357</v>
      </c>
      <c r="C1230" s="3" t="s">
        <v>1735</v>
      </c>
      <c r="D1230" s="3" t="s">
        <v>2145</v>
      </c>
      <c r="E1230" s="3">
        <v>1</v>
      </c>
      <c r="AC1230" s="3">
        <f t="shared" si="19"/>
        <v>1</v>
      </c>
    </row>
    <row r="1231" spans="1:29" x14ac:dyDescent="0.2">
      <c r="A1231" s="1">
        <v>1</v>
      </c>
      <c r="B1231" s="3" t="s">
        <v>357</v>
      </c>
      <c r="C1231" s="3" t="s">
        <v>2273</v>
      </c>
      <c r="D1231" s="3" t="s">
        <v>1122</v>
      </c>
      <c r="V1231" s="3">
        <v>1</v>
      </c>
      <c r="AC1231" s="3">
        <f t="shared" si="19"/>
        <v>1</v>
      </c>
    </row>
    <row r="1232" spans="1:29" x14ac:dyDescent="0.2">
      <c r="A1232" s="1">
        <v>1</v>
      </c>
      <c r="B1232" s="3" t="s">
        <v>829</v>
      </c>
      <c r="C1232" s="3" t="s">
        <v>1538</v>
      </c>
      <c r="D1232" s="3" t="s">
        <v>550</v>
      </c>
      <c r="E1232" s="3">
        <v>1</v>
      </c>
      <c r="AC1232" s="3">
        <f t="shared" si="19"/>
        <v>1</v>
      </c>
    </row>
    <row r="1233" spans="1:29" x14ac:dyDescent="0.2">
      <c r="A1233" s="1">
        <v>1</v>
      </c>
      <c r="B1233" s="3" t="s">
        <v>577</v>
      </c>
      <c r="C1233" s="3" t="s">
        <v>1738</v>
      </c>
      <c r="D1233" s="3" t="s">
        <v>352</v>
      </c>
      <c r="E1233" s="3">
        <v>1</v>
      </c>
      <c r="AC1233" s="3">
        <f t="shared" si="19"/>
        <v>1</v>
      </c>
    </row>
    <row r="1234" spans="1:29" x14ac:dyDescent="0.2">
      <c r="A1234" s="1">
        <v>1</v>
      </c>
      <c r="B1234" s="3" t="s">
        <v>701</v>
      </c>
      <c r="C1234" s="3" t="s">
        <v>1135</v>
      </c>
      <c r="E1234" s="3">
        <v>1</v>
      </c>
      <c r="AC1234" s="3">
        <f t="shared" si="19"/>
        <v>1</v>
      </c>
    </row>
    <row r="1235" spans="1:29" x14ac:dyDescent="0.2">
      <c r="A1235" s="1">
        <v>1</v>
      </c>
      <c r="B1235" s="3" t="s">
        <v>1311</v>
      </c>
      <c r="C1235" s="3" t="s">
        <v>1239</v>
      </c>
      <c r="D1235" s="3" t="s">
        <v>1240</v>
      </c>
      <c r="L1235" s="3">
        <v>1</v>
      </c>
      <c r="AC1235" s="3">
        <f t="shared" si="19"/>
        <v>1</v>
      </c>
    </row>
    <row r="1236" spans="1:29" x14ac:dyDescent="0.2">
      <c r="A1236" s="1">
        <v>1</v>
      </c>
      <c r="B1236" s="3" t="s">
        <v>423</v>
      </c>
      <c r="C1236" s="3" t="s">
        <v>1744</v>
      </c>
      <c r="D1236" s="3" t="s">
        <v>426</v>
      </c>
      <c r="E1236" s="3">
        <v>1</v>
      </c>
      <c r="AC1236" s="3">
        <f t="shared" si="19"/>
        <v>1</v>
      </c>
    </row>
    <row r="1237" spans="1:29" x14ac:dyDescent="0.2">
      <c r="A1237" s="1">
        <v>1</v>
      </c>
      <c r="B1237" s="3" t="s">
        <v>830</v>
      </c>
      <c r="C1237" s="3" t="s">
        <v>1365</v>
      </c>
      <c r="D1237" s="3" t="s">
        <v>348</v>
      </c>
      <c r="E1237" s="3">
        <v>1</v>
      </c>
      <c r="AC1237" s="3">
        <f t="shared" si="19"/>
        <v>1</v>
      </c>
    </row>
    <row r="1238" spans="1:29" x14ac:dyDescent="0.2">
      <c r="A1238" s="1">
        <v>1</v>
      </c>
      <c r="B1238" s="3" t="s">
        <v>830</v>
      </c>
      <c r="C1238" s="3" t="s">
        <v>1745</v>
      </c>
      <c r="D1238" s="3" t="s">
        <v>352</v>
      </c>
      <c r="E1238" s="3">
        <v>1</v>
      </c>
      <c r="AC1238" s="3">
        <f t="shared" si="19"/>
        <v>1</v>
      </c>
    </row>
    <row r="1239" spans="1:29" x14ac:dyDescent="0.2">
      <c r="A1239" s="1">
        <v>1</v>
      </c>
      <c r="B1239" s="3" t="s">
        <v>830</v>
      </c>
      <c r="C1239" s="3" t="s">
        <v>1746</v>
      </c>
      <c r="D1239" s="3" t="s">
        <v>623</v>
      </c>
      <c r="E1239" s="3">
        <v>1</v>
      </c>
      <c r="AC1239" s="3">
        <f t="shared" si="19"/>
        <v>1</v>
      </c>
    </row>
    <row r="1240" spans="1:29" x14ac:dyDescent="0.2">
      <c r="A1240" s="1">
        <v>1</v>
      </c>
      <c r="B1240" s="3" t="s">
        <v>2051</v>
      </c>
      <c r="C1240" s="3" t="s">
        <v>2052</v>
      </c>
      <c r="Q1240" s="3">
        <v>1</v>
      </c>
      <c r="AC1240" s="3">
        <f t="shared" si="19"/>
        <v>1</v>
      </c>
    </row>
    <row r="1241" spans="1:29" x14ac:dyDescent="0.2">
      <c r="A1241" s="1">
        <v>1</v>
      </c>
      <c r="B1241" s="3" t="s">
        <v>2051</v>
      </c>
      <c r="C1241" s="3" t="s">
        <v>1204</v>
      </c>
      <c r="Q1241" s="3">
        <v>1</v>
      </c>
      <c r="AC1241" s="3">
        <f t="shared" si="19"/>
        <v>1</v>
      </c>
    </row>
    <row r="1242" spans="1:29" x14ac:dyDescent="0.2">
      <c r="A1242" s="1">
        <v>1</v>
      </c>
      <c r="B1242" s="3" t="s">
        <v>2105</v>
      </c>
      <c r="C1242" s="3" t="s">
        <v>1177</v>
      </c>
      <c r="D1242" s="3" t="s">
        <v>2106</v>
      </c>
      <c r="R1242" s="3">
        <v>1</v>
      </c>
      <c r="AC1242" s="3">
        <f t="shared" si="19"/>
        <v>1</v>
      </c>
    </row>
    <row r="1243" spans="1:29" x14ac:dyDescent="0.2">
      <c r="A1243" s="1">
        <v>1</v>
      </c>
      <c r="B1243" s="3" t="s">
        <v>1231</v>
      </c>
      <c r="C1243" s="3" t="s">
        <v>1232</v>
      </c>
      <c r="D1243" s="3" t="s">
        <v>1230</v>
      </c>
      <c r="L1243" s="3">
        <v>1</v>
      </c>
      <c r="AC1243" s="3">
        <f t="shared" si="19"/>
        <v>1</v>
      </c>
    </row>
    <row r="1244" spans="1:29" x14ac:dyDescent="0.2">
      <c r="A1244" s="1">
        <v>1</v>
      </c>
      <c r="B1244" s="3" t="s">
        <v>831</v>
      </c>
      <c r="C1244" s="3" t="s">
        <v>1747</v>
      </c>
      <c r="D1244" s="3" t="s">
        <v>623</v>
      </c>
      <c r="E1244" s="3">
        <v>1</v>
      </c>
      <c r="AC1244" s="3">
        <f t="shared" si="19"/>
        <v>1</v>
      </c>
    </row>
    <row r="1245" spans="1:29" x14ac:dyDescent="0.2">
      <c r="A1245" s="1">
        <v>1</v>
      </c>
      <c r="B1245" s="3" t="s">
        <v>832</v>
      </c>
      <c r="C1245" s="3" t="s">
        <v>1748</v>
      </c>
      <c r="D1245" s="3" t="s">
        <v>352</v>
      </c>
      <c r="E1245" s="3">
        <v>1</v>
      </c>
      <c r="AC1245" s="3">
        <f t="shared" si="19"/>
        <v>1</v>
      </c>
    </row>
    <row r="1246" spans="1:29" x14ac:dyDescent="0.2">
      <c r="A1246" s="1">
        <v>1</v>
      </c>
      <c r="B1246" s="3" t="s">
        <v>833</v>
      </c>
      <c r="C1246" s="3" t="s">
        <v>1669</v>
      </c>
      <c r="D1246" s="3" t="s">
        <v>352</v>
      </c>
      <c r="E1246" s="3">
        <v>1</v>
      </c>
      <c r="AC1246" s="3">
        <f t="shared" si="19"/>
        <v>1</v>
      </c>
    </row>
    <row r="1247" spans="1:29" x14ac:dyDescent="0.2">
      <c r="A1247" s="1">
        <v>1</v>
      </c>
      <c r="B1247" s="3" t="s">
        <v>833</v>
      </c>
      <c r="C1247" s="3" t="s">
        <v>1534</v>
      </c>
      <c r="D1247" s="3" t="s">
        <v>352</v>
      </c>
      <c r="E1247" s="3">
        <v>1</v>
      </c>
      <c r="AC1247" s="3">
        <f t="shared" si="19"/>
        <v>1</v>
      </c>
    </row>
    <row r="1248" spans="1:29" x14ac:dyDescent="0.2">
      <c r="A1248" s="1">
        <v>1</v>
      </c>
      <c r="B1248" s="3" t="s">
        <v>834</v>
      </c>
      <c r="C1248" s="3" t="s">
        <v>1749</v>
      </c>
      <c r="D1248" s="3" t="s">
        <v>352</v>
      </c>
      <c r="E1248" s="3">
        <v>1</v>
      </c>
      <c r="AC1248" s="3">
        <f t="shared" si="19"/>
        <v>1</v>
      </c>
    </row>
    <row r="1249" spans="1:29" x14ac:dyDescent="0.2">
      <c r="A1249" s="1">
        <v>1</v>
      </c>
      <c r="B1249" s="3" t="s">
        <v>835</v>
      </c>
      <c r="C1249" s="3" t="s">
        <v>1751</v>
      </c>
      <c r="D1249" s="3" t="s">
        <v>352</v>
      </c>
      <c r="E1249" s="3">
        <v>1</v>
      </c>
      <c r="AC1249" s="3">
        <f t="shared" si="19"/>
        <v>1</v>
      </c>
    </row>
    <row r="1250" spans="1:29" x14ac:dyDescent="0.2">
      <c r="A1250" s="1">
        <v>1</v>
      </c>
      <c r="B1250" s="3" t="s">
        <v>835</v>
      </c>
      <c r="C1250" s="3" t="s">
        <v>1752</v>
      </c>
      <c r="D1250" s="3" t="s">
        <v>352</v>
      </c>
      <c r="E1250" s="3">
        <v>1</v>
      </c>
      <c r="AC1250" s="3">
        <f t="shared" si="19"/>
        <v>1</v>
      </c>
    </row>
    <row r="1251" spans="1:29" x14ac:dyDescent="0.2">
      <c r="A1251" s="1">
        <v>1</v>
      </c>
      <c r="B1251" s="3" t="s">
        <v>835</v>
      </c>
      <c r="C1251" s="3" t="s">
        <v>1753</v>
      </c>
      <c r="D1251" s="3" t="s">
        <v>537</v>
      </c>
      <c r="E1251" s="3">
        <v>1</v>
      </c>
      <c r="AC1251" s="3">
        <f t="shared" si="19"/>
        <v>1</v>
      </c>
    </row>
    <row r="1252" spans="1:29" x14ac:dyDescent="0.2">
      <c r="A1252" s="1">
        <v>1</v>
      </c>
      <c r="B1252" s="3" t="s">
        <v>835</v>
      </c>
      <c r="C1252" s="3" t="s">
        <v>1754</v>
      </c>
      <c r="D1252" s="3" t="s">
        <v>352</v>
      </c>
      <c r="E1252" s="3">
        <v>1</v>
      </c>
      <c r="AC1252" s="3">
        <f t="shared" si="19"/>
        <v>1</v>
      </c>
    </row>
    <row r="1253" spans="1:29" x14ac:dyDescent="0.2">
      <c r="A1253" s="1">
        <v>1</v>
      </c>
      <c r="B1253" s="3" t="s">
        <v>835</v>
      </c>
      <c r="C1253" s="3" t="s">
        <v>2288</v>
      </c>
      <c r="D1253" s="3" t="s">
        <v>1122</v>
      </c>
      <c r="W1253" s="3">
        <v>1</v>
      </c>
      <c r="AC1253" s="3">
        <f t="shared" si="19"/>
        <v>1</v>
      </c>
    </row>
    <row r="1254" spans="1:29" x14ac:dyDescent="0.2">
      <c r="A1254" s="1">
        <v>1</v>
      </c>
      <c r="B1254" s="3" t="s">
        <v>835</v>
      </c>
      <c r="C1254" s="3" t="s">
        <v>1100</v>
      </c>
      <c r="Z1254" s="3">
        <v>1</v>
      </c>
      <c r="AC1254" s="3">
        <f t="shared" si="19"/>
        <v>1</v>
      </c>
    </row>
    <row r="1255" spans="1:29" x14ac:dyDescent="0.2">
      <c r="A1255" s="1">
        <v>1</v>
      </c>
      <c r="B1255" s="3" t="s">
        <v>835</v>
      </c>
      <c r="C1255" s="3" t="s">
        <v>1756</v>
      </c>
      <c r="D1255" s="3" t="s">
        <v>352</v>
      </c>
      <c r="E1255" s="3">
        <v>1</v>
      </c>
      <c r="AC1255" s="3">
        <f t="shared" si="19"/>
        <v>1</v>
      </c>
    </row>
    <row r="1256" spans="1:29" x14ac:dyDescent="0.2">
      <c r="A1256" s="1">
        <v>1</v>
      </c>
      <c r="B1256" s="3" t="s">
        <v>836</v>
      </c>
      <c r="C1256" s="3" t="s">
        <v>1757</v>
      </c>
      <c r="D1256" s="3" t="s">
        <v>352</v>
      </c>
      <c r="E1256" s="3">
        <v>1</v>
      </c>
      <c r="AC1256" s="3">
        <f t="shared" si="19"/>
        <v>1</v>
      </c>
    </row>
    <row r="1257" spans="1:29" x14ac:dyDescent="0.2">
      <c r="A1257" s="1">
        <v>1</v>
      </c>
      <c r="B1257" s="3" t="s">
        <v>837</v>
      </c>
      <c r="C1257" s="3" t="s">
        <v>2362</v>
      </c>
      <c r="D1257" s="3" t="s">
        <v>2337</v>
      </c>
      <c r="Y1257" s="3">
        <v>1</v>
      </c>
      <c r="AC1257" s="3">
        <f t="shared" si="19"/>
        <v>1</v>
      </c>
    </row>
    <row r="1258" spans="1:29" x14ac:dyDescent="0.2">
      <c r="A1258" s="1">
        <v>1</v>
      </c>
      <c r="B1258" s="3" t="s">
        <v>837</v>
      </c>
      <c r="C1258" s="3" t="s">
        <v>1377</v>
      </c>
      <c r="D1258" s="3" t="s">
        <v>1122</v>
      </c>
      <c r="H1258" s="3">
        <v>1</v>
      </c>
      <c r="AC1258" s="3">
        <f t="shared" si="19"/>
        <v>1</v>
      </c>
    </row>
    <row r="1259" spans="1:29" x14ac:dyDescent="0.2">
      <c r="A1259" s="1">
        <v>1</v>
      </c>
      <c r="B1259" s="3" t="s">
        <v>837</v>
      </c>
      <c r="C1259" s="3" t="s">
        <v>1760</v>
      </c>
      <c r="D1259" s="3" t="s">
        <v>2145</v>
      </c>
      <c r="E1259" s="3">
        <v>1</v>
      </c>
      <c r="AC1259" s="3">
        <f t="shared" si="19"/>
        <v>1</v>
      </c>
    </row>
    <row r="1260" spans="1:29" x14ac:dyDescent="0.2">
      <c r="A1260" s="1">
        <v>1</v>
      </c>
      <c r="B1260" s="3" t="s">
        <v>657</v>
      </c>
      <c r="C1260" s="3" t="s">
        <v>838</v>
      </c>
      <c r="D1260" s="3" t="s">
        <v>2145</v>
      </c>
      <c r="E1260" s="3">
        <v>1</v>
      </c>
      <c r="AC1260" s="3">
        <f t="shared" si="19"/>
        <v>1</v>
      </c>
    </row>
    <row r="1261" spans="1:29" x14ac:dyDescent="0.2">
      <c r="A1261" s="1">
        <v>1</v>
      </c>
      <c r="B1261" s="3" t="s">
        <v>657</v>
      </c>
      <c r="C1261" s="3" t="s">
        <v>839</v>
      </c>
      <c r="D1261" s="3" t="s">
        <v>2145</v>
      </c>
      <c r="E1261" s="3">
        <v>1</v>
      </c>
      <c r="AC1261" s="3">
        <f t="shared" si="19"/>
        <v>1</v>
      </c>
    </row>
    <row r="1262" spans="1:29" x14ac:dyDescent="0.2">
      <c r="A1262" s="1">
        <v>1</v>
      </c>
      <c r="B1262" s="3" t="s">
        <v>657</v>
      </c>
      <c r="C1262" s="3" t="s">
        <v>1762</v>
      </c>
      <c r="D1262" s="3" t="s">
        <v>2145</v>
      </c>
      <c r="E1262" s="3">
        <v>1</v>
      </c>
      <c r="AC1262" s="3">
        <f t="shared" si="19"/>
        <v>1</v>
      </c>
    </row>
    <row r="1263" spans="1:29" x14ac:dyDescent="0.2">
      <c r="A1263" s="1">
        <v>1</v>
      </c>
      <c r="B1263" s="3" t="s">
        <v>657</v>
      </c>
      <c r="C1263" s="3" t="s">
        <v>2113</v>
      </c>
      <c r="AA1263" s="3">
        <v>1</v>
      </c>
      <c r="AC1263" s="3">
        <f t="shared" si="19"/>
        <v>1</v>
      </c>
    </row>
    <row r="1264" spans="1:29" x14ac:dyDescent="0.2">
      <c r="A1264" s="1">
        <v>1</v>
      </c>
      <c r="B1264" s="3" t="s">
        <v>657</v>
      </c>
      <c r="C1264" s="3" t="s">
        <v>260</v>
      </c>
      <c r="X1264" s="3">
        <v>1</v>
      </c>
      <c r="AC1264" s="3">
        <f t="shared" si="19"/>
        <v>1</v>
      </c>
    </row>
    <row r="1265" spans="1:29" x14ac:dyDescent="0.2">
      <c r="A1265" s="1">
        <v>1</v>
      </c>
      <c r="B1265" s="3" t="s">
        <v>840</v>
      </c>
      <c r="C1265" s="3" t="s">
        <v>2423</v>
      </c>
      <c r="D1265" s="3" t="s">
        <v>2249</v>
      </c>
      <c r="Z1265" s="3">
        <v>1</v>
      </c>
      <c r="AC1265" s="3">
        <f t="shared" si="19"/>
        <v>1</v>
      </c>
    </row>
    <row r="1266" spans="1:29" x14ac:dyDescent="0.2">
      <c r="A1266" s="1">
        <v>1</v>
      </c>
      <c r="B1266" s="3" t="s">
        <v>840</v>
      </c>
      <c r="C1266" s="3" t="s">
        <v>1763</v>
      </c>
      <c r="D1266" s="3" t="s">
        <v>352</v>
      </c>
      <c r="E1266" s="3">
        <v>1</v>
      </c>
      <c r="AC1266" s="3">
        <f t="shared" si="19"/>
        <v>1</v>
      </c>
    </row>
    <row r="1267" spans="1:29" x14ac:dyDescent="0.2">
      <c r="A1267" s="1">
        <v>1</v>
      </c>
      <c r="B1267" s="3" t="s">
        <v>841</v>
      </c>
      <c r="C1267" s="3" t="s">
        <v>1550</v>
      </c>
      <c r="D1267" s="3" t="s">
        <v>352</v>
      </c>
      <c r="E1267" s="3">
        <v>1</v>
      </c>
      <c r="AC1267" s="3">
        <f t="shared" si="19"/>
        <v>1</v>
      </c>
    </row>
    <row r="1268" spans="1:29" x14ac:dyDescent="0.2">
      <c r="A1268" s="1">
        <v>1</v>
      </c>
      <c r="B1268" s="3" t="s">
        <v>434</v>
      </c>
      <c r="C1268" s="3" t="s">
        <v>1766</v>
      </c>
      <c r="D1268" s="3" t="s">
        <v>402</v>
      </c>
      <c r="E1268" s="3">
        <v>1</v>
      </c>
      <c r="AC1268" s="3">
        <f t="shared" si="19"/>
        <v>1</v>
      </c>
    </row>
    <row r="1269" spans="1:29" x14ac:dyDescent="0.2">
      <c r="A1269" s="1">
        <v>1</v>
      </c>
      <c r="B1269" s="3" t="s">
        <v>434</v>
      </c>
      <c r="C1269" s="3" t="s">
        <v>1227</v>
      </c>
      <c r="D1269" s="3" t="s">
        <v>1226</v>
      </c>
      <c r="L1269" s="3">
        <v>1</v>
      </c>
      <c r="AC1269" s="3">
        <f t="shared" si="19"/>
        <v>1</v>
      </c>
    </row>
    <row r="1270" spans="1:29" x14ac:dyDescent="0.2">
      <c r="A1270" s="1">
        <v>1</v>
      </c>
      <c r="B1270" s="3" t="s">
        <v>434</v>
      </c>
      <c r="C1270" s="3" t="s">
        <v>1529</v>
      </c>
      <c r="D1270" s="3" t="s">
        <v>442</v>
      </c>
      <c r="E1270" s="3">
        <v>1</v>
      </c>
      <c r="AC1270" s="3">
        <f t="shared" si="19"/>
        <v>1</v>
      </c>
    </row>
    <row r="1271" spans="1:29" x14ac:dyDescent="0.2">
      <c r="A1271" s="1">
        <v>1</v>
      </c>
      <c r="B1271" s="3" t="s">
        <v>1314</v>
      </c>
      <c r="C1271" s="3" t="s">
        <v>1315</v>
      </c>
      <c r="D1271" s="7"/>
      <c r="L1271" s="3">
        <v>1</v>
      </c>
      <c r="AC1271" s="3">
        <f t="shared" si="19"/>
        <v>1</v>
      </c>
    </row>
    <row r="1272" spans="1:29" x14ac:dyDescent="0.2">
      <c r="A1272" s="1">
        <v>1</v>
      </c>
      <c r="B1272" s="3" t="s">
        <v>880</v>
      </c>
      <c r="C1272" s="3" t="s">
        <v>1193</v>
      </c>
      <c r="I1272" s="3">
        <v>1</v>
      </c>
      <c r="AC1272" s="3">
        <f t="shared" si="19"/>
        <v>1</v>
      </c>
    </row>
    <row r="1273" spans="1:29" x14ac:dyDescent="0.2">
      <c r="A1273" s="1">
        <v>1</v>
      </c>
      <c r="B1273" s="3" t="s">
        <v>880</v>
      </c>
      <c r="C1273" s="3" t="s">
        <v>1768</v>
      </c>
      <c r="D1273" s="3" t="s">
        <v>581</v>
      </c>
      <c r="E1273" s="3">
        <v>1</v>
      </c>
      <c r="AC1273" s="3">
        <f t="shared" si="19"/>
        <v>1</v>
      </c>
    </row>
    <row r="1274" spans="1:29" x14ac:dyDescent="0.2">
      <c r="A1274" s="1">
        <v>1</v>
      </c>
      <c r="B1274" s="3" t="s">
        <v>880</v>
      </c>
      <c r="C1274" s="3" t="s">
        <v>2444</v>
      </c>
      <c r="AA1274" s="3">
        <v>1</v>
      </c>
      <c r="AC1274" s="3">
        <f t="shared" si="19"/>
        <v>1</v>
      </c>
    </row>
    <row r="1275" spans="1:29" x14ac:dyDescent="0.2">
      <c r="A1275" s="1">
        <v>1</v>
      </c>
      <c r="B1275" s="3" t="s">
        <v>880</v>
      </c>
      <c r="C1275" s="3" t="s">
        <v>1769</v>
      </c>
      <c r="D1275" s="3" t="s">
        <v>508</v>
      </c>
      <c r="E1275" s="3">
        <v>1</v>
      </c>
      <c r="AC1275" s="3">
        <f t="shared" si="19"/>
        <v>1</v>
      </c>
    </row>
    <row r="1276" spans="1:29" x14ac:dyDescent="0.2">
      <c r="A1276" s="1">
        <v>1</v>
      </c>
      <c r="B1276" s="3" t="s">
        <v>880</v>
      </c>
      <c r="C1276" s="3" t="s">
        <v>2098</v>
      </c>
      <c r="D1276" s="3" t="s">
        <v>2097</v>
      </c>
      <c r="R1276" s="3">
        <v>1</v>
      </c>
      <c r="AC1276" s="3">
        <f t="shared" si="19"/>
        <v>1</v>
      </c>
    </row>
    <row r="1277" spans="1:29" x14ac:dyDescent="0.2">
      <c r="A1277" s="1">
        <v>1</v>
      </c>
      <c r="B1277" s="3" t="s">
        <v>880</v>
      </c>
      <c r="C1277" s="3" t="s">
        <v>1770</v>
      </c>
      <c r="D1277" s="3" t="s">
        <v>413</v>
      </c>
      <c r="E1277" s="3">
        <v>1</v>
      </c>
      <c r="AC1277" s="3">
        <f t="shared" si="19"/>
        <v>1</v>
      </c>
    </row>
    <row r="1278" spans="1:29" x14ac:dyDescent="0.2">
      <c r="A1278" s="1">
        <v>1</v>
      </c>
      <c r="B1278" s="3" t="s">
        <v>881</v>
      </c>
      <c r="C1278" s="3" t="s">
        <v>1771</v>
      </c>
      <c r="D1278" s="3" t="s">
        <v>352</v>
      </c>
      <c r="E1278" s="3">
        <v>1</v>
      </c>
      <c r="AC1278" s="3">
        <f t="shared" si="19"/>
        <v>1</v>
      </c>
    </row>
    <row r="1279" spans="1:29" x14ac:dyDescent="0.2">
      <c r="A1279" s="1">
        <v>1</v>
      </c>
      <c r="B1279" s="3" t="s">
        <v>516</v>
      </c>
      <c r="C1279" s="3" t="s">
        <v>1774</v>
      </c>
      <c r="D1279" s="3" t="s">
        <v>658</v>
      </c>
      <c r="E1279" s="3">
        <v>1</v>
      </c>
      <c r="AC1279" s="3">
        <f t="shared" si="19"/>
        <v>1</v>
      </c>
    </row>
    <row r="1280" spans="1:29" x14ac:dyDescent="0.2">
      <c r="A1280" s="1">
        <v>1</v>
      </c>
      <c r="B1280" s="3" t="s">
        <v>516</v>
      </c>
      <c r="C1280" s="3" t="s">
        <v>1775</v>
      </c>
      <c r="D1280" s="3" t="s">
        <v>2145</v>
      </c>
      <c r="E1280" s="3">
        <v>1</v>
      </c>
      <c r="AC1280" s="3">
        <f t="shared" si="19"/>
        <v>1</v>
      </c>
    </row>
    <row r="1281" spans="1:29" x14ac:dyDescent="0.2">
      <c r="A1281" s="1">
        <v>1</v>
      </c>
      <c r="B1281" s="3" t="s">
        <v>882</v>
      </c>
      <c r="C1281" s="3" t="s">
        <v>1776</v>
      </c>
      <c r="D1281" s="3" t="s">
        <v>352</v>
      </c>
      <c r="E1281" s="3">
        <v>1</v>
      </c>
      <c r="AC1281" s="3">
        <f t="shared" si="19"/>
        <v>1</v>
      </c>
    </row>
    <row r="1282" spans="1:29" x14ac:dyDescent="0.2">
      <c r="A1282" s="1">
        <v>1</v>
      </c>
      <c r="B1282" s="3" t="s">
        <v>2363</v>
      </c>
      <c r="C1282" s="3" t="s">
        <v>2364</v>
      </c>
      <c r="Y1282" s="3">
        <v>1</v>
      </c>
      <c r="AC1282" s="3">
        <f t="shared" si="19"/>
        <v>1</v>
      </c>
    </row>
    <row r="1283" spans="1:29" x14ac:dyDescent="0.2">
      <c r="A1283" s="1">
        <v>1</v>
      </c>
      <c r="B1283" s="3" t="s">
        <v>343</v>
      </c>
      <c r="C1283" s="3" t="s">
        <v>1209</v>
      </c>
      <c r="D1283" s="3" t="s">
        <v>1122</v>
      </c>
      <c r="W1283" s="3">
        <v>1</v>
      </c>
      <c r="AC1283" s="3">
        <f t="shared" si="19"/>
        <v>1</v>
      </c>
    </row>
    <row r="1284" spans="1:29" x14ac:dyDescent="0.2">
      <c r="A1284" s="1">
        <v>1</v>
      </c>
      <c r="B1284" s="3" t="s">
        <v>343</v>
      </c>
      <c r="C1284" s="3" t="s">
        <v>2252</v>
      </c>
      <c r="D1284" s="3" t="s">
        <v>1122</v>
      </c>
      <c r="V1284" s="3">
        <v>1</v>
      </c>
      <c r="AC1284" s="3">
        <f t="shared" si="19"/>
        <v>1</v>
      </c>
    </row>
    <row r="1285" spans="1:29" x14ac:dyDescent="0.2">
      <c r="A1285" s="1">
        <v>1</v>
      </c>
      <c r="B1285" s="3" t="s">
        <v>343</v>
      </c>
      <c r="C1285" s="3" t="s">
        <v>1784</v>
      </c>
      <c r="D1285" s="3" t="s">
        <v>2145</v>
      </c>
      <c r="E1285" s="3">
        <v>1</v>
      </c>
      <c r="AC1285" s="3">
        <f t="shared" si="19"/>
        <v>1</v>
      </c>
    </row>
    <row r="1286" spans="1:29" x14ac:dyDescent="0.2">
      <c r="A1286" s="1">
        <v>1</v>
      </c>
      <c r="B1286" s="3" t="s">
        <v>343</v>
      </c>
      <c r="C1286" s="3" t="s">
        <v>1485</v>
      </c>
      <c r="D1286" s="3" t="s">
        <v>1486</v>
      </c>
      <c r="K1286" s="3">
        <v>1</v>
      </c>
      <c r="AC1286" s="3">
        <f t="shared" ref="AC1286:AC1349" si="20">SUM(E1286:AB1286)</f>
        <v>1</v>
      </c>
    </row>
    <row r="1287" spans="1:29" x14ac:dyDescent="0.2">
      <c r="A1287" s="1">
        <v>1</v>
      </c>
      <c r="B1287" s="3" t="s">
        <v>343</v>
      </c>
      <c r="C1287" s="3" t="s">
        <v>1785</v>
      </c>
      <c r="D1287" s="3" t="s">
        <v>2145</v>
      </c>
      <c r="E1287" s="3">
        <v>1</v>
      </c>
      <c r="AC1287" s="3">
        <f t="shared" si="20"/>
        <v>1</v>
      </c>
    </row>
    <row r="1288" spans="1:29" x14ac:dyDescent="0.2">
      <c r="A1288" s="1">
        <v>1</v>
      </c>
      <c r="B1288" s="3" t="s">
        <v>343</v>
      </c>
      <c r="C1288" s="3" t="s">
        <v>1375</v>
      </c>
      <c r="D1288" s="3" t="s">
        <v>1486</v>
      </c>
      <c r="K1288" s="3">
        <v>1</v>
      </c>
      <c r="AC1288" s="3">
        <f t="shared" si="20"/>
        <v>1</v>
      </c>
    </row>
    <row r="1289" spans="1:29" x14ac:dyDescent="0.2">
      <c r="A1289" s="1">
        <v>1</v>
      </c>
      <c r="B1289" s="3" t="s">
        <v>343</v>
      </c>
      <c r="C1289" s="3" t="s">
        <v>1786</v>
      </c>
      <c r="D1289" s="3" t="s">
        <v>2145</v>
      </c>
      <c r="E1289" s="3">
        <v>1</v>
      </c>
      <c r="AC1289" s="3">
        <f t="shared" si="20"/>
        <v>1</v>
      </c>
    </row>
    <row r="1290" spans="1:29" x14ac:dyDescent="0.2">
      <c r="A1290" s="1">
        <v>1</v>
      </c>
      <c r="B1290" s="3" t="s">
        <v>659</v>
      </c>
      <c r="C1290" s="3" t="s">
        <v>1952</v>
      </c>
      <c r="D1290" s="3" t="s">
        <v>1429</v>
      </c>
      <c r="I1290" s="3">
        <v>1</v>
      </c>
      <c r="AC1290" s="3">
        <f t="shared" si="20"/>
        <v>1</v>
      </c>
    </row>
    <row r="1291" spans="1:29" x14ac:dyDescent="0.2">
      <c r="A1291" s="1">
        <v>1</v>
      </c>
      <c r="B1291" s="3" t="s">
        <v>659</v>
      </c>
      <c r="C1291" s="3" t="s">
        <v>61</v>
      </c>
      <c r="D1291" s="3" t="s">
        <v>1118</v>
      </c>
      <c r="N1291" s="3">
        <v>1</v>
      </c>
      <c r="AC1291" s="3">
        <f t="shared" si="20"/>
        <v>1</v>
      </c>
    </row>
    <row r="1292" spans="1:29" x14ac:dyDescent="0.2">
      <c r="A1292" s="1">
        <v>1</v>
      </c>
      <c r="B1292" s="3" t="s">
        <v>659</v>
      </c>
      <c r="C1292" s="3" t="s">
        <v>1788</v>
      </c>
      <c r="D1292" s="3" t="s">
        <v>352</v>
      </c>
      <c r="E1292" s="3">
        <v>1</v>
      </c>
      <c r="AC1292" s="3">
        <f t="shared" si="20"/>
        <v>1</v>
      </c>
    </row>
    <row r="1293" spans="1:29" x14ac:dyDescent="0.2">
      <c r="A1293" s="1">
        <v>1</v>
      </c>
      <c r="B1293" s="3" t="s">
        <v>659</v>
      </c>
      <c r="C1293" s="3" t="s">
        <v>1789</v>
      </c>
      <c r="D1293" s="3" t="s">
        <v>432</v>
      </c>
      <c r="E1293" s="3">
        <v>1</v>
      </c>
      <c r="AC1293" s="3">
        <f t="shared" si="20"/>
        <v>1</v>
      </c>
    </row>
    <row r="1294" spans="1:29" x14ac:dyDescent="0.2">
      <c r="A1294" s="1">
        <v>1</v>
      </c>
      <c r="B1294" s="3" t="s">
        <v>659</v>
      </c>
      <c r="C1294" s="3" t="s">
        <v>1790</v>
      </c>
      <c r="D1294" s="3" t="s">
        <v>432</v>
      </c>
      <c r="E1294" s="3">
        <v>1</v>
      </c>
      <c r="AC1294" s="3">
        <f t="shared" si="20"/>
        <v>1</v>
      </c>
    </row>
    <row r="1295" spans="1:29" x14ac:dyDescent="0.2">
      <c r="A1295" s="1">
        <v>1</v>
      </c>
      <c r="B1295" s="3" t="s">
        <v>659</v>
      </c>
      <c r="C1295" s="3" t="s">
        <v>1791</v>
      </c>
      <c r="D1295" s="3" t="s">
        <v>432</v>
      </c>
      <c r="E1295" s="3">
        <v>1</v>
      </c>
      <c r="AC1295" s="3">
        <f t="shared" si="20"/>
        <v>1</v>
      </c>
    </row>
    <row r="1296" spans="1:29" x14ac:dyDescent="0.2">
      <c r="A1296" s="1">
        <v>1</v>
      </c>
      <c r="B1296" s="3" t="s">
        <v>702</v>
      </c>
      <c r="C1296" s="3" t="s">
        <v>1161</v>
      </c>
      <c r="D1296" s="3" t="s">
        <v>2145</v>
      </c>
      <c r="E1296" s="3">
        <v>1</v>
      </c>
      <c r="AC1296" s="3">
        <f t="shared" si="20"/>
        <v>1</v>
      </c>
    </row>
    <row r="1297" spans="1:29" x14ac:dyDescent="0.2">
      <c r="A1297" s="1">
        <v>1</v>
      </c>
      <c r="B1297" s="3" t="s">
        <v>1510</v>
      </c>
      <c r="C1297" s="3" t="s">
        <v>1511</v>
      </c>
      <c r="J1297" s="3">
        <v>1</v>
      </c>
      <c r="AC1297" s="3">
        <f t="shared" si="20"/>
        <v>1</v>
      </c>
    </row>
    <row r="1298" spans="1:29" x14ac:dyDescent="0.2">
      <c r="A1298" s="1">
        <v>1</v>
      </c>
      <c r="B1298" s="3" t="s">
        <v>661</v>
      </c>
      <c r="C1298" s="3" t="s">
        <v>1162</v>
      </c>
      <c r="D1298" s="3" t="s">
        <v>2145</v>
      </c>
      <c r="E1298" s="3">
        <v>1</v>
      </c>
      <c r="AC1298" s="3">
        <f t="shared" si="20"/>
        <v>1</v>
      </c>
    </row>
    <row r="1299" spans="1:29" x14ac:dyDescent="0.2">
      <c r="A1299" s="1">
        <v>1</v>
      </c>
      <c r="B1299" s="3" t="s">
        <v>661</v>
      </c>
      <c r="C1299" s="3" t="s">
        <v>339</v>
      </c>
      <c r="D1299" s="3" t="s">
        <v>817</v>
      </c>
      <c r="E1299" s="3">
        <v>1</v>
      </c>
      <c r="AC1299" s="3">
        <f t="shared" si="20"/>
        <v>1</v>
      </c>
    </row>
    <row r="1300" spans="1:29" x14ac:dyDescent="0.2">
      <c r="A1300" s="1">
        <v>1</v>
      </c>
      <c r="B1300" s="3" t="s">
        <v>661</v>
      </c>
      <c r="C1300" s="3" t="s">
        <v>1794</v>
      </c>
      <c r="D1300" s="3" t="s">
        <v>2145</v>
      </c>
      <c r="E1300" s="3">
        <v>1</v>
      </c>
      <c r="AC1300" s="3">
        <f t="shared" si="20"/>
        <v>1</v>
      </c>
    </row>
    <row r="1301" spans="1:29" x14ac:dyDescent="0.2">
      <c r="A1301" s="1">
        <v>1</v>
      </c>
      <c r="B1301" s="3" t="s">
        <v>661</v>
      </c>
      <c r="C1301" s="3" t="s">
        <v>340</v>
      </c>
      <c r="D1301" s="3" t="s">
        <v>2145</v>
      </c>
      <c r="E1301" s="3">
        <v>1</v>
      </c>
      <c r="AC1301" s="3">
        <f t="shared" si="20"/>
        <v>1</v>
      </c>
    </row>
    <row r="1302" spans="1:29" x14ac:dyDescent="0.2">
      <c r="A1302" s="1">
        <v>1</v>
      </c>
      <c r="B1302" s="3" t="s">
        <v>661</v>
      </c>
      <c r="C1302" s="3" t="s">
        <v>1157</v>
      </c>
      <c r="D1302" s="3" t="s">
        <v>817</v>
      </c>
      <c r="E1302" s="3">
        <v>1</v>
      </c>
      <c r="AC1302" s="3">
        <f t="shared" si="20"/>
        <v>1</v>
      </c>
    </row>
    <row r="1303" spans="1:29" x14ac:dyDescent="0.2">
      <c r="A1303" s="1">
        <v>1</v>
      </c>
      <c r="B1303" s="3" t="s">
        <v>703</v>
      </c>
      <c r="C1303" s="3" t="s">
        <v>1163</v>
      </c>
      <c r="D1303" s="3" t="s">
        <v>884</v>
      </c>
      <c r="E1303" s="3">
        <v>1</v>
      </c>
      <c r="AC1303" s="3">
        <f t="shared" si="20"/>
        <v>1</v>
      </c>
    </row>
    <row r="1304" spans="1:29" x14ac:dyDescent="0.2">
      <c r="A1304" s="1">
        <v>1</v>
      </c>
      <c r="B1304" s="3" t="s">
        <v>703</v>
      </c>
      <c r="C1304" s="3" t="s">
        <v>1164</v>
      </c>
      <c r="D1304" s="3" t="s">
        <v>884</v>
      </c>
      <c r="E1304" s="3">
        <v>1</v>
      </c>
      <c r="AC1304" s="3">
        <f t="shared" si="20"/>
        <v>1</v>
      </c>
    </row>
    <row r="1305" spans="1:29" x14ac:dyDescent="0.2">
      <c r="A1305" s="1">
        <v>1</v>
      </c>
      <c r="B1305" s="3" t="s">
        <v>885</v>
      </c>
      <c r="C1305" s="3" t="s">
        <v>1796</v>
      </c>
      <c r="D1305" s="3" t="s">
        <v>352</v>
      </c>
      <c r="E1305" s="3">
        <v>1</v>
      </c>
      <c r="AC1305" s="3">
        <f t="shared" si="20"/>
        <v>1</v>
      </c>
    </row>
    <row r="1306" spans="1:29" x14ac:dyDescent="0.2">
      <c r="A1306" s="1">
        <v>1</v>
      </c>
      <c r="B1306" s="3" t="s">
        <v>885</v>
      </c>
      <c r="C1306" s="3" t="s">
        <v>1797</v>
      </c>
      <c r="D1306" s="3" t="s">
        <v>673</v>
      </c>
      <c r="E1306" s="3">
        <v>1</v>
      </c>
      <c r="AC1306" s="3">
        <f t="shared" si="20"/>
        <v>1</v>
      </c>
    </row>
    <row r="1307" spans="1:29" x14ac:dyDescent="0.2">
      <c r="A1307" s="1">
        <v>1</v>
      </c>
      <c r="B1307" s="3" t="s">
        <v>886</v>
      </c>
      <c r="C1307" s="3" t="s">
        <v>1798</v>
      </c>
      <c r="D1307" s="3" t="s">
        <v>352</v>
      </c>
      <c r="E1307" s="3">
        <v>1</v>
      </c>
      <c r="AC1307" s="3">
        <f t="shared" si="20"/>
        <v>1</v>
      </c>
    </row>
    <row r="1308" spans="1:29" x14ac:dyDescent="0.2">
      <c r="A1308" s="1">
        <v>1</v>
      </c>
      <c r="B1308" s="3" t="s">
        <v>887</v>
      </c>
      <c r="C1308" s="3" t="s">
        <v>1799</v>
      </c>
      <c r="D1308" s="3" t="s">
        <v>888</v>
      </c>
      <c r="E1308" s="3">
        <v>1</v>
      </c>
      <c r="AC1308" s="3">
        <f t="shared" si="20"/>
        <v>1</v>
      </c>
    </row>
    <row r="1309" spans="1:29" x14ac:dyDescent="0.2">
      <c r="A1309" s="1">
        <v>1</v>
      </c>
      <c r="B1309" s="3" t="s">
        <v>887</v>
      </c>
      <c r="C1309" s="3" t="s">
        <v>1800</v>
      </c>
      <c r="D1309" s="3" t="s">
        <v>888</v>
      </c>
      <c r="E1309" s="3">
        <v>1</v>
      </c>
      <c r="AC1309" s="3">
        <f t="shared" si="20"/>
        <v>1</v>
      </c>
    </row>
    <row r="1310" spans="1:29" x14ac:dyDescent="0.2">
      <c r="A1310" s="1">
        <v>1</v>
      </c>
      <c r="B1310" s="3" t="s">
        <v>889</v>
      </c>
      <c r="C1310" s="3" t="s">
        <v>1801</v>
      </c>
      <c r="D1310" s="3" t="s">
        <v>658</v>
      </c>
      <c r="E1310" s="3">
        <v>1</v>
      </c>
      <c r="AC1310" s="3">
        <f t="shared" si="20"/>
        <v>1</v>
      </c>
    </row>
    <row r="1311" spans="1:29" x14ac:dyDescent="0.2">
      <c r="A1311" s="1">
        <v>1</v>
      </c>
      <c r="B1311" s="3" t="s">
        <v>889</v>
      </c>
      <c r="C1311" s="3" t="s">
        <v>1802</v>
      </c>
      <c r="D1311" s="3" t="s">
        <v>658</v>
      </c>
      <c r="E1311" s="3">
        <v>1</v>
      </c>
      <c r="AC1311" s="3">
        <f t="shared" si="20"/>
        <v>1</v>
      </c>
    </row>
    <row r="1312" spans="1:29" x14ac:dyDescent="0.2">
      <c r="A1312" s="1">
        <v>1</v>
      </c>
      <c r="B1312" s="3" t="s">
        <v>890</v>
      </c>
      <c r="C1312" s="3" t="s">
        <v>1803</v>
      </c>
      <c r="D1312" s="3" t="s">
        <v>407</v>
      </c>
      <c r="E1312" s="3">
        <v>1</v>
      </c>
      <c r="AC1312" s="3">
        <f t="shared" si="20"/>
        <v>1</v>
      </c>
    </row>
    <row r="1313" spans="1:29" x14ac:dyDescent="0.2">
      <c r="A1313" s="1">
        <v>1</v>
      </c>
      <c r="B1313" s="3" t="s">
        <v>891</v>
      </c>
      <c r="C1313" s="3" t="s">
        <v>1627</v>
      </c>
      <c r="D1313" s="3" t="s">
        <v>352</v>
      </c>
      <c r="E1313" s="3">
        <v>1</v>
      </c>
      <c r="AC1313" s="3">
        <f t="shared" si="20"/>
        <v>1</v>
      </c>
    </row>
    <row r="1314" spans="1:29" x14ac:dyDescent="0.2">
      <c r="A1314" s="1">
        <v>1</v>
      </c>
      <c r="B1314" s="3" t="s">
        <v>892</v>
      </c>
      <c r="C1314" s="3" t="s">
        <v>893</v>
      </c>
      <c r="D1314" s="3" t="s">
        <v>616</v>
      </c>
      <c r="E1314" s="3">
        <v>1</v>
      </c>
      <c r="AC1314" s="3">
        <f t="shared" si="20"/>
        <v>1</v>
      </c>
    </row>
    <row r="1315" spans="1:29" x14ac:dyDescent="0.2">
      <c r="A1315" s="1">
        <v>1</v>
      </c>
      <c r="B1315" s="3" t="s">
        <v>894</v>
      </c>
      <c r="C1315" s="3" t="s">
        <v>1804</v>
      </c>
      <c r="D1315" s="3" t="s">
        <v>658</v>
      </c>
      <c r="E1315" s="3">
        <v>1</v>
      </c>
      <c r="AC1315" s="3">
        <f t="shared" si="20"/>
        <v>1</v>
      </c>
    </row>
    <row r="1316" spans="1:29" x14ac:dyDescent="0.2">
      <c r="A1316" s="1">
        <v>1</v>
      </c>
      <c r="B1316" s="3" t="s">
        <v>894</v>
      </c>
      <c r="C1316" s="3" t="s">
        <v>1805</v>
      </c>
      <c r="D1316" s="3" t="s">
        <v>623</v>
      </c>
      <c r="E1316" s="3">
        <v>1</v>
      </c>
      <c r="AC1316" s="3">
        <f t="shared" si="20"/>
        <v>1</v>
      </c>
    </row>
    <row r="1317" spans="1:29" x14ac:dyDescent="0.2">
      <c r="A1317" s="1">
        <v>1</v>
      </c>
      <c r="B1317" s="3" t="s">
        <v>894</v>
      </c>
      <c r="C1317" s="3" t="s">
        <v>2255</v>
      </c>
      <c r="D1317" s="3" t="s">
        <v>2189</v>
      </c>
      <c r="V1317" s="3">
        <v>1</v>
      </c>
      <c r="AC1317" s="3">
        <f t="shared" si="20"/>
        <v>1</v>
      </c>
    </row>
    <row r="1318" spans="1:29" x14ac:dyDescent="0.2">
      <c r="A1318" s="1">
        <v>1</v>
      </c>
      <c r="B1318" s="3" t="s">
        <v>124</v>
      </c>
      <c r="C1318" s="3" t="s">
        <v>125</v>
      </c>
      <c r="D1318" s="3" t="s">
        <v>1118</v>
      </c>
      <c r="N1318" s="3">
        <v>1</v>
      </c>
      <c r="AC1318" s="3">
        <f t="shared" si="20"/>
        <v>1</v>
      </c>
    </row>
    <row r="1319" spans="1:29" x14ac:dyDescent="0.2">
      <c r="A1319" s="1">
        <v>1</v>
      </c>
      <c r="B1319" s="3" t="s">
        <v>2289</v>
      </c>
      <c r="C1319" s="3" t="s">
        <v>2290</v>
      </c>
      <c r="W1319" s="3">
        <v>1</v>
      </c>
      <c r="AC1319" s="3">
        <f t="shared" si="20"/>
        <v>1</v>
      </c>
    </row>
    <row r="1320" spans="1:29" x14ac:dyDescent="0.2">
      <c r="A1320" s="1">
        <v>1</v>
      </c>
      <c r="B1320" s="3" t="s">
        <v>895</v>
      </c>
      <c r="C1320" s="3" t="s">
        <v>1807</v>
      </c>
      <c r="D1320" s="3" t="s">
        <v>352</v>
      </c>
      <c r="E1320" s="3">
        <v>1</v>
      </c>
      <c r="AC1320" s="3">
        <f t="shared" si="20"/>
        <v>1</v>
      </c>
    </row>
    <row r="1321" spans="1:29" x14ac:dyDescent="0.2">
      <c r="A1321" s="1">
        <v>1</v>
      </c>
      <c r="B1321" s="3" t="s">
        <v>895</v>
      </c>
      <c r="C1321" s="3" t="s">
        <v>1528</v>
      </c>
      <c r="D1321" s="3" t="s">
        <v>352</v>
      </c>
      <c r="E1321" s="3">
        <v>1</v>
      </c>
      <c r="AC1321" s="3">
        <f t="shared" si="20"/>
        <v>1</v>
      </c>
    </row>
    <row r="1322" spans="1:29" x14ac:dyDescent="0.2">
      <c r="A1322" s="1">
        <v>1</v>
      </c>
      <c r="B1322" s="3" t="s">
        <v>580</v>
      </c>
      <c r="C1322" s="3" t="s">
        <v>2124</v>
      </c>
      <c r="S1322" s="3">
        <v>1</v>
      </c>
      <c r="AC1322" s="3">
        <f t="shared" si="20"/>
        <v>1</v>
      </c>
    </row>
    <row r="1323" spans="1:29" x14ac:dyDescent="0.2">
      <c r="A1323" s="1">
        <v>1</v>
      </c>
      <c r="B1323" s="3" t="s">
        <v>896</v>
      </c>
      <c r="C1323" s="3" t="s">
        <v>1697</v>
      </c>
      <c r="D1323" s="3" t="s">
        <v>432</v>
      </c>
      <c r="E1323" s="3">
        <v>1</v>
      </c>
      <c r="AC1323" s="3">
        <f t="shared" si="20"/>
        <v>1</v>
      </c>
    </row>
    <row r="1324" spans="1:29" x14ac:dyDescent="0.2">
      <c r="A1324" s="1">
        <v>1</v>
      </c>
      <c r="B1324" s="3" t="s">
        <v>897</v>
      </c>
      <c r="C1324" s="3" t="s">
        <v>1809</v>
      </c>
      <c r="D1324" s="3" t="s">
        <v>352</v>
      </c>
      <c r="E1324" s="3">
        <v>1</v>
      </c>
      <c r="AC1324" s="3">
        <f t="shared" si="20"/>
        <v>1</v>
      </c>
    </row>
    <row r="1325" spans="1:29" x14ac:dyDescent="0.2">
      <c r="A1325" s="1">
        <v>1</v>
      </c>
      <c r="B1325" s="3" t="s">
        <v>898</v>
      </c>
      <c r="C1325" s="3" t="s">
        <v>1798</v>
      </c>
      <c r="D1325" s="3" t="s">
        <v>352</v>
      </c>
      <c r="E1325" s="3">
        <v>1</v>
      </c>
      <c r="AC1325" s="3">
        <f t="shared" si="20"/>
        <v>1</v>
      </c>
    </row>
    <row r="1326" spans="1:29" x14ac:dyDescent="0.2">
      <c r="A1326" s="1">
        <v>1</v>
      </c>
      <c r="B1326" s="3" t="s">
        <v>450</v>
      </c>
      <c r="C1326" s="3" t="s">
        <v>1813</v>
      </c>
      <c r="D1326" s="3" t="s">
        <v>352</v>
      </c>
      <c r="E1326" s="3">
        <v>1</v>
      </c>
      <c r="AC1326" s="3">
        <f t="shared" si="20"/>
        <v>1</v>
      </c>
    </row>
    <row r="1327" spans="1:29" x14ac:dyDescent="0.2">
      <c r="A1327" s="1">
        <v>1</v>
      </c>
      <c r="B1327" s="3" t="s">
        <v>450</v>
      </c>
      <c r="C1327" s="3" t="s">
        <v>1814</v>
      </c>
      <c r="D1327" s="3" t="s">
        <v>352</v>
      </c>
      <c r="E1327" s="3">
        <v>1</v>
      </c>
      <c r="AC1327" s="3">
        <f t="shared" si="20"/>
        <v>1</v>
      </c>
    </row>
    <row r="1328" spans="1:29" x14ac:dyDescent="0.2">
      <c r="A1328" s="1">
        <v>1</v>
      </c>
      <c r="B1328" s="3" t="s">
        <v>663</v>
      </c>
      <c r="C1328" s="3" t="s">
        <v>1816</v>
      </c>
      <c r="D1328" s="3" t="s">
        <v>2145</v>
      </c>
      <c r="E1328" s="3">
        <v>1</v>
      </c>
      <c r="AC1328" s="3">
        <f t="shared" si="20"/>
        <v>1</v>
      </c>
    </row>
    <row r="1329" spans="1:29" x14ac:dyDescent="0.2">
      <c r="A1329" s="1">
        <v>1</v>
      </c>
      <c r="B1329" s="3" t="s">
        <v>663</v>
      </c>
      <c r="C1329" s="3" t="s">
        <v>1817</v>
      </c>
      <c r="D1329" s="3" t="s">
        <v>2145</v>
      </c>
      <c r="E1329" s="3">
        <v>1</v>
      </c>
      <c r="AC1329" s="3">
        <f t="shared" si="20"/>
        <v>1</v>
      </c>
    </row>
    <row r="1330" spans="1:29" x14ac:dyDescent="0.2">
      <c r="A1330" s="1">
        <v>1</v>
      </c>
      <c r="B1330" s="3" t="s">
        <v>899</v>
      </c>
      <c r="C1330" s="3" t="s">
        <v>1818</v>
      </c>
      <c r="D1330" s="3" t="s">
        <v>352</v>
      </c>
      <c r="E1330" s="3">
        <v>1</v>
      </c>
      <c r="AC1330" s="3">
        <f t="shared" si="20"/>
        <v>1</v>
      </c>
    </row>
    <row r="1331" spans="1:29" x14ac:dyDescent="0.2">
      <c r="A1331" s="1">
        <v>1</v>
      </c>
      <c r="B1331" s="3" t="s">
        <v>704</v>
      </c>
      <c r="C1331" s="3" t="s">
        <v>1165</v>
      </c>
      <c r="D1331" s="3" t="s">
        <v>783</v>
      </c>
      <c r="E1331" s="3">
        <v>1</v>
      </c>
      <c r="AC1331" s="3">
        <f t="shared" si="20"/>
        <v>1</v>
      </c>
    </row>
    <row r="1332" spans="1:29" x14ac:dyDescent="0.2">
      <c r="A1332" s="1">
        <v>1</v>
      </c>
      <c r="B1332" s="3" t="s">
        <v>2005</v>
      </c>
      <c r="C1332" s="3" t="s">
        <v>2006</v>
      </c>
      <c r="D1332" s="3" t="s">
        <v>2007</v>
      </c>
      <c r="P1332" s="3">
        <v>1</v>
      </c>
      <c r="AC1332" s="3">
        <f t="shared" si="20"/>
        <v>1</v>
      </c>
    </row>
    <row r="1333" spans="1:29" x14ac:dyDescent="0.2">
      <c r="A1333" s="1">
        <v>1</v>
      </c>
      <c r="B1333" s="3" t="s">
        <v>664</v>
      </c>
      <c r="C1333" s="3" t="s">
        <v>1382</v>
      </c>
      <c r="D1333" s="3" t="s">
        <v>1460</v>
      </c>
      <c r="N1333" s="3">
        <v>1</v>
      </c>
      <c r="AC1333" s="3">
        <f t="shared" si="20"/>
        <v>1</v>
      </c>
    </row>
    <row r="1334" spans="1:29" x14ac:dyDescent="0.2">
      <c r="A1334" s="1">
        <v>1</v>
      </c>
      <c r="B1334" s="3" t="s">
        <v>664</v>
      </c>
      <c r="C1334" s="3" t="s">
        <v>123</v>
      </c>
      <c r="D1334" s="3" t="s">
        <v>1460</v>
      </c>
      <c r="N1334" s="3">
        <v>1</v>
      </c>
      <c r="AC1334" s="3">
        <f t="shared" si="20"/>
        <v>1</v>
      </c>
    </row>
    <row r="1335" spans="1:29" x14ac:dyDescent="0.2">
      <c r="A1335" s="1">
        <v>1</v>
      </c>
      <c r="B1335" s="3" t="s">
        <v>900</v>
      </c>
      <c r="C1335" s="3" t="s">
        <v>1820</v>
      </c>
      <c r="D1335" s="3" t="s">
        <v>352</v>
      </c>
      <c r="E1335" s="3">
        <v>1</v>
      </c>
      <c r="AC1335" s="3">
        <f t="shared" si="20"/>
        <v>1</v>
      </c>
    </row>
    <row r="1336" spans="1:29" x14ac:dyDescent="0.2">
      <c r="A1336" s="1">
        <v>1</v>
      </c>
      <c r="B1336" s="3" t="s">
        <v>582</v>
      </c>
      <c r="C1336" s="3" t="s">
        <v>1822</v>
      </c>
      <c r="D1336" s="3" t="s">
        <v>352</v>
      </c>
      <c r="E1336" s="3">
        <v>1</v>
      </c>
      <c r="AC1336" s="3">
        <f t="shared" si="20"/>
        <v>1</v>
      </c>
    </row>
    <row r="1337" spans="1:29" x14ac:dyDescent="0.2">
      <c r="A1337" s="1">
        <v>1</v>
      </c>
      <c r="B1337" s="3" t="s">
        <v>582</v>
      </c>
      <c r="C1337" s="3" t="s">
        <v>1823</v>
      </c>
      <c r="D1337" s="3" t="s">
        <v>352</v>
      </c>
      <c r="E1337" s="3">
        <v>1</v>
      </c>
      <c r="AC1337" s="3">
        <f t="shared" si="20"/>
        <v>1</v>
      </c>
    </row>
    <row r="1338" spans="1:29" x14ac:dyDescent="0.2">
      <c r="A1338" s="1">
        <v>1</v>
      </c>
      <c r="B1338" s="3" t="s">
        <v>582</v>
      </c>
      <c r="C1338" s="3" t="s">
        <v>1824</v>
      </c>
      <c r="D1338" s="3" t="s">
        <v>352</v>
      </c>
      <c r="E1338" s="3">
        <v>1</v>
      </c>
      <c r="AC1338" s="3">
        <f t="shared" si="20"/>
        <v>1</v>
      </c>
    </row>
    <row r="1339" spans="1:29" x14ac:dyDescent="0.2">
      <c r="A1339" s="1">
        <v>1</v>
      </c>
      <c r="B1339" s="3" t="s">
        <v>901</v>
      </c>
      <c r="C1339" s="3" t="s">
        <v>1825</v>
      </c>
      <c r="D1339" s="3" t="s">
        <v>550</v>
      </c>
      <c r="E1339" s="3">
        <v>1</v>
      </c>
      <c r="AC1339" s="3">
        <f t="shared" si="20"/>
        <v>1</v>
      </c>
    </row>
    <row r="1340" spans="1:29" x14ac:dyDescent="0.2">
      <c r="A1340" s="1">
        <v>1</v>
      </c>
      <c r="B1340" s="3" t="s">
        <v>1495</v>
      </c>
      <c r="C1340" s="3" t="s">
        <v>1496</v>
      </c>
      <c r="D1340" s="3" t="s">
        <v>1122</v>
      </c>
      <c r="K1340" s="3">
        <v>1</v>
      </c>
      <c r="AC1340" s="3">
        <f t="shared" si="20"/>
        <v>1</v>
      </c>
    </row>
    <row r="1341" spans="1:29" x14ac:dyDescent="0.2">
      <c r="A1341" s="1">
        <v>1</v>
      </c>
      <c r="B1341" s="3" t="s">
        <v>583</v>
      </c>
      <c r="C1341" s="3" t="s">
        <v>1828</v>
      </c>
      <c r="D1341" s="3" t="s">
        <v>352</v>
      </c>
      <c r="E1341" s="3">
        <v>1</v>
      </c>
      <c r="AC1341" s="3">
        <f t="shared" si="20"/>
        <v>1</v>
      </c>
    </row>
    <row r="1342" spans="1:29" x14ac:dyDescent="0.2">
      <c r="A1342" s="1">
        <v>1</v>
      </c>
      <c r="B1342" s="3" t="s">
        <v>902</v>
      </c>
      <c r="C1342" s="3" t="s">
        <v>1829</v>
      </c>
      <c r="D1342" s="3" t="s">
        <v>581</v>
      </c>
      <c r="E1342" s="3">
        <v>1</v>
      </c>
      <c r="AC1342" s="3">
        <f t="shared" si="20"/>
        <v>1</v>
      </c>
    </row>
    <row r="1343" spans="1:29" x14ac:dyDescent="0.2">
      <c r="A1343" s="1">
        <v>1</v>
      </c>
      <c r="B1343" s="3" t="s">
        <v>2402</v>
      </c>
      <c r="C1343" s="3" t="s">
        <v>1199</v>
      </c>
      <c r="D1343" s="3" t="s">
        <v>2403</v>
      </c>
      <c r="Z1343" s="3">
        <v>1</v>
      </c>
      <c r="AC1343" s="3">
        <f t="shared" si="20"/>
        <v>1</v>
      </c>
    </row>
    <row r="1344" spans="1:29" x14ac:dyDescent="0.2">
      <c r="A1344" s="1">
        <v>1</v>
      </c>
      <c r="B1344" s="3" t="s">
        <v>2101</v>
      </c>
      <c r="C1344" s="3" t="s">
        <v>1153</v>
      </c>
      <c r="D1344" s="3" t="s">
        <v>2102</v>
      </c>
      <c r="R1344" s="3">
        <v>1</v>
      </c>
      <c r="AC1344" s="3">
        <f t="shared" si="20"/>
        <v>1</v>
      </c>
    </row>
    <row r="1345" spans="1:29" x14ac:dyDescent="0.2">
      <c r="A1345" s="1">
        <v>1</v>
      </c>
      <c r="B1345" s="3" t="s">
        <v>705</v>
      </c>
      <c r="C1345" s="3" t="s">
        <v>1167</v>
      </c>
      <c r="D1345" s="3" t="s">
        <v>671</v>
      </c>
      <c r="E1345" s="3">
        <v>1</v>
      </c>
      <c r="AC1345" s="3">
        <f t="shared" si="20"/>
        <v>1</v>
      </c>
    </row>
    <row r="1346" spans="1:29" x14ac:dyDescent="0.2">
      <c r="A1346" s="1">
        <v>1</v>
      </c>
      <c r="B1346" s="3" t="s">
        <v>2184</v>
      </c>
      <c r="C1346" s="3" t="s">
        <v>2185</v>
      </c>
      <c r="D1346" s="3" t="s">
        <v>2186</v>
      </c>
      <c r="T1346" s="3">
        <v>1</v>
      </c>
      <c r="AC1346" s="3">
        <f t="shared" si="20"/>
        <v>1</v>
      </c>
    </row>
    <row r="1347" spans="1:29" x14ac:dyDescent="0.2">
      <c r="A1347" s="1">
        <v>1</v>
      </c>
      <c r="B1347" s="3" t="s">
        <v>2184</v>
      </c>
      <c r="C1347" s="3" t="s">
        <v>2166</v>
      </c>
      <c r="D1347" s="3" t="s">
        <v>2186</v>
      </c>
      <c r="T1347" s="3">
        <v>1</v>
      </c>
      <c r="AC1347" s="3">
        <f t="shared" si="20"/>
        <v>1</v>
      </c>
    </row>
    <row r="1348" spans="1:29" x14ac:dyDescent="0.2">
      <c r="A1348" s="1">
        <v>1</v>
      </c>
      <c r="B1348" s="3" t="s">
        <v>2184</v>
      </c>
      <c r="C1348" s="3" t="s">
        <v>2141</v>
      </c>
      <c r="D1348" s="3" t="s">
        <v>2186</v>
      </c>
      <c r="T1348" s="3">
        <v>1</v>
      </c>
      <c r="AC1348" s="3">
        <f t="shared" si="20"/>
        <v>1</v>
      </c>
    </row>
    <row r="1349" spans="1:29" x14ac:dyDescent="0.2">
      <c r="A1349" s="1">
        <v>1</v>
      </c>
      <c r="B1349" s="3" t="s">
        <v>2184</v>
      </c>
      <c r="C1349" s="3" t="s">
        <v>2180</v>
      </c>
      <c r="D1349" s="3" t="s">
        <v>2186</v>
      </c>
      <c r="T1349" s="3">
        <v>1</v>
      </c>
      <c r="AC1349" s="3">
        <f t="shared" si="20"/>
        <v>1</v>
      </c>
    </row>
    <row r="1350" spans="1:29" x14ac:dyDescent="0.2">
      <c r="A1350" s="1">
        <v>1</v>
      </c>
      <c r="B1350" s="3" t="s">
        <v>2000</v>
      </c>
      <c r="C1350" s="3" t="s">
        <v>2002</v>
      </c>
      <c r="O1350" s="3">
        <v>1</v>
      </c>
      <c r="AC1350" s="3">
        <f t="shared" ref="AC1350:AC1413" si="21">SUM(E1350:AB1350)</f>
        <v>1</v>
      </c>
    </row>
    <row r="1351" spans="1:29" x14ac:dyDescent="0.2">
      <c r="A1351" s="1">
        <v>1</v>
      </c>
      <c r="B1351" s="3" t="s">
        <v>1276</v>
      </c>
      <c r="C1351" s="3" t="s">
        <v>1277</v>
      </c>
      <c r="D1351" s="3" t="s">
        <v>1278</v>
      </c>
      <c r="G1351" s="3">
        <v>1</v>
      </c>
      <c r="AC1351" s="3">
        <f t="shared" si="21"/>
        <v>1</v>
      </c>
    </row>
    <row r="1352" spans="1:29" x14ac:dyDescent="0.2">
      <c r="A1352" s="1">
        <v>1</v>
      </c>
      <c r="B1352" s="3" t="s">
        <v>518</v>
      </c>
      <c r="C1352" s="3" t="s">
        <v>1833</v>
      </c>
      <c r="D1352" s="3" t="s">
        <v>352</v>
      </c>
      <c r="E1352" s="3">
        <v>1</v>
      </c>
      <c r="AC1352" s="3">
        <f t="shared" si="21"/>
        <v>1</v>
      </c>
    </row>
    <row r="1353" spans="1:29" x14ac:dyDescent="0.2">
      <c r="A1353" s="1">
        <v>1</v>
      </c>
      <c r="B1353" s="3" t="s">
        <v>518</v>
      </c>
      <c r="C1353" s="3" t="s">
        <v>1168</v>
      </c>
      <c r="D1353" s="3" t="s">
        <v>2145</v>
      </c>
      <c r="E1353" s="3">
        <v>1</v>
      </c>
      <c r="AC1353" s="3">
        <f t="shared" si="21"/>
        <v>1</v>
      </c>
    </row>
    <row r="1354" spans="1:29" x14ac:dyDescent="0.2">
      <c r="A1354" s="1">
        <v>1</v>
      </c>
      <c r="B1354" s="3" t="s">
        <v>519</v>
      </c>
      <c r="C1354" s="3" t="s">
        <v>1430</v>
      </c>
      <c r="D1354" s="3" t="s">
        <v>1440</v>
      </c>
      <c r="I1354" s="3">
        <v>1</v>
      </c>
      <c r="AC1354" s="3">
        <f t="shared" si="21"/>
        <v>1</v>
      </c>
    </row>
    <row r="1355" spans="1:29" x14ac:dyDescent="0.2">
      <c r="A1355" s="1">
        <v>1</v>
      </c>
      <c r="B1355" s="3" t="s">
        <v>519</v>
      </c>
      <c r="C1355" s="3" t="s">
        <v>1835</v>
      </c>
      <c r="D1355" s="3" t="s">
        <v>352</v>
      </c>
      <c r="E1355" s="3">
        <v>1</v>
      </c>
      <c r="AC1355" s="3">
        <f t="shared" si="21"/>
        <v>1</v>
      </c>
    </row>
    <row r="1356" spans="1:29" x14ac:dyDescent="0.2">
      <c r="A1356" s="1">
        <v>1</v>
      </c>
      <c r="B1356" s="3" t="s">
        <v>519</v>
      </c>
      <c r="C1356" s="3" t="s">
        <v>1836</v>
      </c>
      <c r="D1356" s="3" t="s">
        <v>359</v>
      </c>
      <c r="E1356" s="3">
        <v>1</v>
      </c>
      <c r="AC1356" s="3">
        <f t="shared" si="21"/>
        <v>1</v>
      </c>
    </row>
    <row r="1357" spans="1:29" x14ac:dyDescent="0.2">
      <c r="A1357" s="1">
        <v>1</v>
      </c>
      <c r="B1357" s="3" t="s">
        <v>519</v>
      </c>
      <c r="C1357" s="3" t="s">
        <v>1837</v>
      </c>
      <c r="D1357" s="3" t="s">
        <v>458</v>
      </c>
      <c r="E1357" s="3">
        <v>1</v>
      </c>
      <c r="AC1357" s="3">
        <f t="shared" si="21"/>
        <v>1</v>
      </c>
    </row>
    <row r="1358" spans="1:29" x14ac:dyDescent="0.2">
      <c r="A1358" s="1">
        <v>1</v>
      </c>
      <c r="B1358" s="3" t="s">
        <v>2034</v>
      </c>
      <c r="C1358" s="3" t="s">
        <v>2035</v>
      </c>
      <c r="P1358" s="3">
        <v>1</v>
      </c>
      <c r="AC1358" s="3">
        <f t="shared" si="21"/>
        <v>1</v>
      </c>
    </row>
    <row r="1359" spans="1:29" x14ac:dyDescent="0.2">
      <c r="A1359" s="1">
        <v>1</v>
      </c>
      <c r="B1359" s="3" t="s">
        <v>903</v>
      </c>
      <c r="C1359" s="3" t="s">
        <v>1840</v>
      </c>
      <c r="D1359" s="3" t="s">
        <v>463</v>
      </c>
      <c r="E1359" s="3">
        <v>1</v>
      </c>
      <c r="AC1359" s="3">
        <f t="shared" si="21"/>
        <v>1</v>
      </c>
    </row>
    <row r="1360" spans="1:29" x14ac:dyDescent="0.2">
      <c r="A1360" s="1">
        <v>1</v>
      </c>
      <c r="B1360" s="3" t="s">
        <v>904</v>
      </c>
      <c r="C1360" s="3" t="s">
        <v>1841</v>
      </c>
      <c r="D1360" s="3" t="s">
        <v>352</v>
      </c>
      <c r="E1360" s="3">
        <v>1</v>
      </c>
      <c r="AC1360" s="3">
        <f t="shared" si="21"/>
        <v>1</v>
      </c>
    </row>
    <row r="1361" spans="1:29" x14ac:dyDescent="0.2">
      <c r="A1361" s="1">
        <v>1</v>
      </c>
      <c r="B1361" s="3" t="s">
        <v>905</v>
      </c>
      <c r="C1361" s="3" t="s">
        <v>1031</v>
      </c>
      <c r="D1361" s="3" t="s">
        <v>352</v>
      </c>
      <c r="E1361" s="3">
        <v>1</v>
      </c>
      <c r="AC1361" s="3">
        <f t="shared" si="21"/>
        <v>1</v>
      </c>
    </row>
    <row r="1362" spans="1:29" x14ac:dyDescent="0.2">
      <c r="A1362" s="1">
        <v>1</v>
      </c>
      <c r="B1362" s="3" t="s">
        <v>906</v>
      </c>
      <c r="C1362" s="3" t="s">
        <v>1537</v>
      </c>
      <c r="D1362" s="3" t="s">
        <v>426</v>
      </c>
      <c r="E1362" s="3">
        <v>1</v>
      </c>
      <c r="AC1362" s="3">
        <f t="shared" si="21"/>
        <v>1</v>
      </c>
    </row>
    <row r="1363" spans="1:29" x14ac:dyDescent="0.2">
      <c r="A1363" s="1">
        <v>1</v>
      </c>
      <c r="B1363" s="3" t="s">
        <v>907</v>
      </c>
      <c r="C1363" s="3" t="s">
        <v>1843</v>
      </c>
      <c r="D1363" s="3" t="s">
        <v>352</v>
      </c>
      <c r="E1363" s="3">
        <v>1</v>
      </c>
      <c r="AC1363" s="3">
        <f t="shared" si="21"/>
        <v>1</v>
      </c>
    </row>
    <row r="1364" spans="1:29" x14ac:dyDescent="0.2">
      <c r="A1364" s="1">
        <v>1</v>
      </c>
      <c r="B1364" s="3" t="s">
        <v>706</v>
      </c>
      <c r="C1364" s="3" t="s">
        <v>1299</v>
      </c>
      <c r="D1364" s="3" t="s">
        <v>1358</v>
      </c>
      <c r="L1364" s="3">
        <v>1</v>
      </c>
      <c r="AC1364" s="3">
        <f t="shared" si="21"/>
        <v>1</v>
      </c>
    </row>
    <row r="1365" spans="1:29" x14ac:dyDescent="0.2">
      <c r="A1365" s="1">
        <v>1</v>
      </c>
      <c r="B1365" s="3" t="s">
        <v>706</v>
      </c>
      <c r="C1365" s="3" t="s">
        <v>1216</v>
      </c>
      <c r="D1365" s="3" t="s">
        <v>1230</v>
      </c>
      <c r="L1365" s="3">
        <v>1</v>
      </c>
      <c r="AC1365" s="3">
        <f t="shared" si="21"/>
        <v>1</v>
      </c>
    </row>
    <row r="1366" spans="1:29" x14ac:dyDescent="0.2">
      <c r="A1366" s="1">
        <v>1</v>
      </c>
      <c r="B1366" s="3" t="s">
        <v>908</v>
      </c>
      <c r="C1366" s="3" t="s">
        <v>1653</v>
      </c>
      <c r="D1366" s="3" t="s">
        <v>909</v>
      </c>
      <c r="E1366" s="3">
        <v>1</v>
      </c>
      <c r="AC1366" s="3">
        <f t="shared" si="21"/>
        <v>1</v>
      </c>
    </row>
    <row r="1367" spans="1:29" x14ac:dyDescent="0.2">
      <c r="A1367" s="1">
        <v>1</v>
      </c>
      <c r="B1367" s="3" t="s">
        <v>910</v>
      </c>
      <c r="C1367" s="3" t="s">
        <v>1845</v>
      </c>
      <c r="D1367" s="3" t="s">
        <v>352</v>
      </c>
      <c r="E1367" s="3">
        <v>1</v>
      </c>
      <c r="AC1367" s="3">
        <f t="shared" si="21"/>
        <v>1</v>
      </c>
    </row>
    <row r="1368" spans="1:29" x14ac:dyDescent="0.2">
      <c r="A1368" s="1">
        <v>1</v>
      </c>
      <c r="B1368" s="3" t="s">
        <v>521</v>
      </c>
      <c r="C1368" s="3" t="s">
        <v>1850</v>
      </c>
      <c r="D1368" s="3" t="s">
        <v>352</v>
      </c>
      <c r="E1368" s="3">
        <v>1</v>
      </c>
      <c r="AC1368" s="3">
        <f t="shared" si="21"/>
        <v>1</v>
      </c>
    </row>
    <row r="1369" spans="1:29" x14ac:dyDescent="0.2">
      <c r="A1369" s="1">
        <v>1</v>
      </c>
      <c r="B1369" s="3" t="s">
        <v>911</v>
      </c>
      <c r="C1369" s="3" t="s">
        <v>1851</v>
      </c>
      <c r="D1369" s="3" t="s">
        <v>376</v>
      </c>
      <c r="E1369" s="3">
        <v>1</v>
      </c>
      <c r="AC1369" s="3">
        <f t="shared" si="21"/>
        <v>1</v>
      </c>
    </row>
    <row r="1370" spans="1:29" x14ac:dyDescent="0.2">
      <c r="A1370" s="1">
        <v>1</v>
      </c>
      <c r="B1370" s="3" t="s">
        <v>484</v>
      </c>
      <c r="C1370" s="3" t="s">
        <v>1855</v>
      </c>
      <c r="D1370" s="3" t="s">
        <v>2145</v>
      </c>
      <c r="E1370" s="3">
        <v>1</v>
      </c>
      <c r="AC1370" s="3">
        <f t="shared" si="21"/>
        <v>1</v>
      </c>
    </row>
    <row r="1371" spans="1:29" x14ac:dyDescent="0.2">
      <c r="A1371" s="1">
        <v>1</v>
      </c>
      <c r="B1371" s="3" t="s">
        <v>484</v>
      </c>
      <c r="C1371" s="3" t="s">
        <v>1856</v>
      </c>
      <c r="D1371" s="3" t="s">
        <v>2145</v>
      </c>
      <c r="E1371" s="3">
        <v>1</v>
      </c>
      <c r="AC1371" s="3">
        <f t="shared" si="21"/>
        <v>1</v>
      </c>
    </row>
    <row r="1372" spans="1:29" x14ac:dyDescent="0.2">
      <c r="A1372" s="1">
        <v>1</v>
      </c>
      <c r="B1372" s="3" t="s">
        <v>129</v>
      </c>
      <c r="C1372" s="3" t="s">
        <v>130</v>
      </c>
      <c r="N1372" s="3">
        <v>1</v>
      </c>
      <c r="AC1372" s="3">
        <f t="shared" si="21"/>
        <v>1</v>
      </c>
    </row>
    <row r="1373" spans="1:29" x14ac:dyDescent="0.2">
      <c r="A1373" s="1">
        <v>1</v>
      </c>
      <c r="B1373" s="3" t="s">
        <v>2228</v>
      </c>
      <c r="C1373" s="3" t="s">
        <v>2229</v>
      </c>
      <c r="D1373" s="3" t="s">
        <v>2230</v>
      </c>
      <c r="U1373" s="3">
        <v>1</v>
      </c>
      <c r="AC1373" s="3">
        <f t="shared" si="21"/>
        <v>1</v>
      </c>
    </row>
    <row r="1374" spans="1:29" x14ac:dyDescent="0.2">
      <c r="A1374" s="1">
        <v>1</v>
      </c>
      <c r="B1374" s="3" t="s">
        <v>912</v>
      </c>
      <c r="C1374" s="3" t="s">
        <v>1858</v>
      </c>
      <c r="D1374" s="3" t="s">
        <v>352</v>
      </c>
      <c r="E1374" s="3">
        <v>1</v>
      </c>
      <c r="AC1374" s="3">
        <f t="shared" si="21"/>
        <v>1</v>
      </c>
    </row>
    <row r="1375" spans="1:29" x14ac:dyDescent="0.2">
      <c r="A1375" s="1">
        <v>1</v>
      </c>
      <c r="B1375" s="3" t="s">
        <v>2161</v>
      </c>
      <c r="C1375" s="3" t="s">
        <v>1177</v>
      </c>
      <c r="D1375" s="3" t="s">
        <v>2162</v>
      </c>
      <c r="T1375" s="3">
        <v>1</v>
      </c>
      <c r="AC1375" s="3">
        <f t="shared" si="21"/>
        <v>1</v>
      </c>
    </row>
    <row r="1376" spans="1:29" x14ac:dyDescent="0.2">
      <c r="A1376" s="1">
        <v>1</v>
      </c>
      <c r="B1376" s="3" t="s">
        <v>913</v>
      </c>
      <c r="C1376" s="3" t="s">
        <v>1861</v>
      </c>
      <c r="D1376" s="3" t="s">
        <v>348</v>
      </c>
      <c r="E1376" s="3">
        <v>1</v>
      </c>
      <c r="AC1376" s="3">
        <f t="shared" si="21"/>
        <v>1</v>
      </c>
    </row>
    <row r="1377" spans="1:29" x14ac:dyDescent="0.2">
      <c r="A1377" s="1">
        <v>1</v>
      </c>
      <c r="B1377" s="3" t="s">
        <v>585</v>
      </c>
      <c r="C1377" s="3" t="s">
        <v>1294</v>
      </c>
      <c r="D1377" s="3" t="s">
        <v>2145</v>
      </c>
      <c r="E1377" s="3">
        <v>1</v>
      </c>
      <c r="AC1377" s="3">
        <f t="shared" si="21"/>
        <v>1</v>
      </c>
    </row>
    <row r="1378" spans="1:29" x14ac:dyDescent="0.2">
      <c r="A1378" s="1">
        <v>1</v>
      </c>
      <c r="B1378" s="3" t="s">
        <v>914</v>
      </c>
      <c r="C1378" s="3" t="s">
        <v>1862</v>
      </c>
      <c r="D1378" s="3" t="s">
        <v>352</v>
      </c>
      <c r="E1378" s="3">
        <v>1</v>
      </c>
      <c r="AC1378" s="3">
        <f t="shared" si="21"/>
        <v>1</v>
      </c>
    </row>
    <row r="1379" spans="1:29" x14ac:dyDescent="0.2">
      <c r="A1379" s="1">
        <v>1</v>
      </c>
      <c r="B1379" s="3" t="s">
        <v>915</v>
      </c>
      <c r="C1379" s="3" t="s">
        <v>1863</v>
      </c>
      <c r="D1379" s="3" t="s">
        <v>916</v>
      </c>
      <c r="E1379" s="3">
        <v>1</v>
      </c>
      <c r="AC1379" s="3">
        <f t="shared" si="21"/>
        <v>1</v>
      </c>
    </row>
    <row r="1380" spans="1:29" x14ac:dyDescent="0.2">
      <c r="A1380" s="1">
        <v>1</v>
      </c>
      <c r="B1380" s="3" t="s">
        <v>917</v>
      </c>
      <c r="C1380" s="3" t="s">
        <v>1864</v>
      </c>
      <c r="D1380" s="3" t="s">
        <v>918</v>
      </c>
      <c r="E1380" s="3">
        <v>1</v>
      </c>
      <c r="AC1380" s="3">
        <f t="shared" si="21"/>
        <v>1</v>
      </c>
    </row>
    <row r="1381" spans="1:29" x14ac:dyDescent="0.2">
      <c r="A1381" s="1">
        <v>1</v>
      </c>
      <c r="B1381" s="3" t="s">
        <v>919</v>
      </c>
      <c r="C1381" s="3" t="s">
        <v>1866</v>
      </c>
      <c r="D1381" s="3" t="s">
        <v>352</v>
      </c>
      <c r="E1381" s="3">
        <v>1</v>
      </c>
      <c r="AC1381" s="3">
        <f t="shared" si="21"/>
        <v>1</v>
      </c>
    </row>
    <row r="1382" spans="1:29" x14ac:dyDescent="0.2">
      <c r="A1382" s="1">
        <v>1</v>
      </c>
      <c r="B1382" s="3" t="s">
        <v>127</v>
      </c>
      <c r="C1382" s="3" t="s">
        <v>128</v>
      </c>
      <c r="D1382" s="3" t="s">
        <v>1460</v>
      </c>
      <c r="N1382" s="3">
        <v>1</v>
      </c>
      <c r="AC1382" s="3">
        <f t="shared" si="21"/>
        <v>1</v>
      </c>
    </row>
    <row r="1383" spans="1:29" x14ac:dyDescent="0.2">
      <c r="A1383" s="1">
        <v>1</v>
      </c>
      <c r="B1383" s="3" t="s">
        <v>920</v>
      </c>
      <c r="C1383" s="3" t="s">
        <v>1868</v>
      </c>
      <c r="D1383" s="3" t="s">
        <v>352</v>
      </c>
      <c r="E1383" s="3">
        <v>1</v>
      </c>
      <c r="AC1383" s="3">
        <f t="shared" si="21"/>
        <v>1</v>
      </c>
    </row>
    <row r="1384" spans="1:29" x14ac:dyDescent="0.2">
      <c r="A1384" s="1">
        <v>1</v>
      </c>
      <c r="B1384" s="3" t="s">
        <v>920</v>
      </c>
      <c r="C1384" s="3" t="s">
        <v>1869</v>
      </c>
      <c r="D1384" s="3" t="s">
        <v>348</v>
      </c>
      <c r="E1384" s="3">
        <v>1</v>
      </c>
      <c r="AC1384" s="3">
        <f t="shared" si="21"/>
        <v>1</v>
      </c>
    </row>
    <row r="1385" spans="1:29" x14ac:dyDescent="0.2">
      <c r="A1385" s="1">
        <v>1</v>
      </c>
      <c r="B1385" s="3" t="s">
        <v>2227</v>
      </c>
      <c r="C1385" s="3" t="s">
        <v>1152</v>
      </c>
      <c r="D1385" s="3" t="s">
        <v>2209</v>
      </c>
      <c r="U1385" s="3">
        <v>1</v>
      </c>
      <c r="AC1385" s="3">
        <f t="shared" si="21"/>
        <v>1</v>
      </c>
    </row>
    <row r="1386" spans="1:29" x14ac:dyDescent="0.2">
      <c r="A1386" s="1">
        <v>1</v>
      </c>
      <c r="B1386" s="3" t="s">
        <v>668</v>
      </c>
      <c r="C1386" s="3" t="s">
        <v>1870</v>
      </c>
      <c r="D1386" s="3" t="s">
        <v>378</v>
      </c>
      <c r="E1386" s="3">
        <v>1</v>
      </c>
      <c r="AC1386" s="3">
        <f t="shared" si="21"/>
        <v>1</v>
      </c>
    </row>
    <row r="1387" spans="1:29" x14ac:dyDescent="0.2">
      <c r="A1387" s="1">
        <v>1</v>
      </c>
      <c r="B1387" s="3" t="s">
        <v>921</v>
      </c>
      <c r="C1387" s="3" t="s">
        <v>1871</v>
      </c>
      <c r="D1387" s="3" t="s">
        <v>547</v>
      </c>
      <c r="E1387" s="3">
        <v>1</v>
      </c>
      <c r="AC1387" s="3">
        <f t="shared" si="21"/>
        <v>1</v>
      </c>
    </row>
    <row r="1388" spans="1:29" x14ac:dyDescent="0.2">
      <c r="A1388" s="1">
        <v>1</v>
      </c>
      <c r="B1388" s="3" t="s">
        <v>922</v>
      </c>
      <c r="C1388" s="3" t="s">
        <v>1872</v>
      </c>
      <c r="D1388" s="3" t="s">
        <v>923</v>
      </c>
      <c r="E1388" s="3">
        <v>1</v>
      </c>
      <c r="AC1388" s="3">
        <f t="shared" si="21"/>
        <v>1</v>
      </c>
    </row>
    <row r="1389" spans="1:29" x14ac:dyDescent="0.2">
      <c r="A1389" s="1">
        <v>1</v>
      </c>
      <c r="B1389" s="3" t="s">
        <v>924</v>
      </c>
      <c r="C1389" s="3" t="s">
        <v>1546</v>
      </c>
      <c r="D1389" s="3" t="s">
        <v>352</v>
      </c>
      <c r="E1389" s="3">
        <v>1</v>
      </c>
      <c r="AC1389" s="3">
        <f t="shared" si="21"/>
        <v>1</v>
      </c>
    </row>
    <row r="1390" spans="1:29" x14ac:dyDescent="0.2">
      <c r="A1390" s="1">
        <v>1</v>
      </c>
      <c r="B1390" s="3" t="s">
        <v>924</v>
      </c>
      <c r="C1390" s="3" t="s">
        <v>1873</v>
      </c>
      <c r="D1390" s="3" t="s">
        <v>352</v>
      </c>
      <c r="E1390" s="3">
        <v>1</v>
      </c>
      <c r="AC1390" s="3">
        <f t="shared" si="21"/>
        <v>1</v>
      </c>
    </row>
    <row r="1391" spans="1:29" x14ac:dyDescent="0.2">
      <c r="A1391" s="1">
        <v>1</v>
      </c>
      <c r="B1391" s="3" t="s">
        <v>669</v>
      </c>
      <c r="C1391" s="3" t="s">
        <v>1580</v>
      </c>
      <c r="D1391" s="3" t="s">
        <v>442</v>
      </c>
      <c r="E1391" s="3">
        <v>1</v>
      </c>
      <c r="AC1391" s="3">
        <f t="shared" si="21"/>
        <v>1</v>
      </c>
    </row>
    <row r="1392" spans="1:29" x14ac:dyDescent="0.2">
      <c r="A1392" s="1">
        <v>1</v>
      </c>
      <c r="B1392" s="3" t="s">
        <v>2053</v>
      </c>
      <c r="C1392" s="3" t="s">
        <v>2054</v>
      </c>
      <c r="Q1392" s="3">
        <v>1</v>
      </c>
      <c r="AC1392" s="3">
        <f t="shared" si="21"/>
        <v>1</v>
      </c>
    </row>
    <row r="1393" spans="1:29" x14ac:dyDescent="0.2">
      <c r="A1393" s="1">
        <v>1</v>
      </c>
      <c r="B1393" s="3" t="s">
        <v>672</v>
      </c>
      <c r="C1393" s="3" t="s">
        <v>1009</v>
      </c>
      <c r="D1393" s="3" t="s">
        <v>477</v>
      </c>
      <c r="E1393" s="3">
        <v>1</v>
      </c>
      <c r="AC1393" s="3">
        <f t="shared" si="21"/>
        <v>1</v>
      </c>
    </row>
    <row r="1394" spans="1:29" x14ac:dyDescent="0.2">
      <c r="A1394" s="1">
        <v>1</v>
      </c>
      <c r="B1394" s="3" t="s">
        <v>674</v>
      </c>
      <c r="C1394" s="3" t="s">
        <v>1332</v>
      </c>
      <c r="D1394" s="3" t="s">
        <v>352</v>
      </c>
      <c r="E1394" s="3">
        <v>1</v>
      </c>
      <c r="AC1394" s="3">
        <f t="shared" si="21"/>
        <v>1</v>
      </c>
    </row>
    <row r="1395" spans="1:29" x14ac:dyDescent="0.2">
      <c r="A1395" s="1">
        <v>1</v>
      </c>
      <c r="B1395" s="3" t="s">
        <v>925</v>
      </c>
      <c r="C1395" s="3" t="s">
        <v>1658</v>
      </c>
      <c r="D1395" s="3" t="s">
        <v>352</v>
      </c>
      <c r="E1395" s="3">
        <v>1</v>
      </c>
      <c r="AC1395" s="3">
        <f t="shared" si="21"/>
        <v>1</v>
      </c>
    </row>
    <row r="1396" spans="1:29" x14ac:dyDescent="0.2">
      <c r="A1396" s="1">
        <v>1</v>
      </c>
      <c r="B1396" s="3" t="s">
        <v>926</v>
      </c>
      <c r="C1396" s="3" t="s">
        <v>1879</v>
      </c>
      <c r="D1396" s="3" t="s">
        <v>927</v>
      </c>
      <c r="E1396" s="3">
        <v>1</v>
      </c>
      <c r="AC1396" s="3">
        <f t="shared" si="21"/>
        <v>1</v>
      </c>
    </row>
    <row r="1397" spans="1:29" x14ac:dyDescent="0.2">
      <c r="A1397" s="1">
        <v>1</v>
      </c>
      <c r="B1397" s="3" t="s">
        <v>587</v>
      </c>
      <c r="C1397" s="3" t="s">
        <v>1883</v>
      </c>
      <c r="D1397" s="3" t="s">
        <v>432</v>
      </c>
      <c r="E1397" s="3">
        <v>1</v>
      </c>
      <c r="AC1397" s="3">
        <f t="shared" si="21"/>
        <v>1</v>
      </c>
    </row>
    <row r="1398" spans="1:29" x14ac:dyDescent="0.2">
      <c r="A1398" s="1">
        <v>1</v>
      </c>
      <c r="B1398" s="3" t="s">
        <v>1361</v>
      </c>
      <c r="C1398" s="3" t="s">
        <v>1457</v>
      </c>
      <c r="D1398" s="3" t="s">
        <v>1358</v>
      </c>
      <c r="L1398" s="3">
        <v>1</v>
      </c>
      <c r="AC1398" s="3">
        <f t="shared" si="21"/>
        <v>1</v>
      </c>
    </row>
    <row r="1399" spans="1:29" x14ac:dyDescent="0.2">
      <c r="A1399" s="1">
        <v>1</v>
      </c>
      <c r="B1399" s="3" t="s">
        <v>707</v>
      </c>
      <c r="C1399" s="3" t="s">
        <v>1169</v>
      </c>
      <c r="D1399" s="3" t="s">
        <v>2145</v>
      </c>
      <c r="E1399" s="3">
        <v>1</v>
      </c>
      <c r="AC1399" s="3">
        <f t="shared" si="21"/>
        <v>1</v>
      </c>
    </row>
    <row r="1400" spans="1:29" x14ac:dyDescent="0.2">
      <c r="A1400" s="1">
        <v>1</v>
      </c>
      <c r="B1400" s="3" t="s">
        <v>707</v>
      </c>
      <c r="C1400" s="3" t="s">
        <v>1170</v>
      </c>
      <c r="D1400" s="3" t="s">
        <v>2145</v>
      </c>
      <c r="E1400" s="3">
        <v>1</v>
      </c>
      <c r="AC1400" s="3">
        <f t="shared" si="21"/>
        <v>1</v>
      </c>
    </row>
    <row r="1401" spans="1:29" x14ac:dyDescent="0.2">
      <c r="A1401" s="1">
        <v>1</v>
      </c>
      <c r="B1401" s="3" t="s">
        <v>707</v>
      </c>
      <c r="C1401" s="3" t="s">
        <v>1171</v>
      </c>
      <c r="D1401" s="3" t="s">
        <v>2145</v>
      </c>
      <c r="E1401" s="3">
        <v>1</v>
      </c>
      <c r="AC1401" s="3">
        <f t="shared" si="21"/>
        <v>1</v>
      </c>
    </row>
    <row r="1402" spans="1:29" x14ac:dyDescent="0.2">
      <c r="A1402" s="1">
        <v>1</v>
      </c>
      <c r="B1402" s="3" t="s">
        <v>707</v>
      </c>
      <c r="C1402" s="3" t="s">
        <v>2435</v>
      </c>
      <c r="D1402" s="3" t="s">
        <v>2249</v>
      </c>
      <c r="Z1402" s="3">
        <v>1</v>
      </c>
      <c r="AC1402" s="3">
        <f t="shared" si="21"/>
        <v>1</v>
      </c>
    </row>
    <row r="1403" spans="1:29" x14ac:dyDescent="0.2">
      <c r="A1403" s="1">
        <v>1</v>
      </c>
      <c r="B1403" s="3" t="s">
        <v>707</v>
      </c>
      <c r="C1403" s="3" t="s">
        <v>1172</v>
      </c>
      <c r="D1403" s="3" t="s">
        <v>2145</v>
      </c>
      <c r="E1403" s="3">
        <v>1</v>
      </c>
      <c r="AC1403" s="3">
        <f t="shared" si="21"/>
        <v>1</v>
      </c>
    </row>
    <row r="1404" spans="1:29" x14ac:dyDescent="0.2">
      <c r="A1404" s="1">
        <v>1</v>
      </c>
      <c r="B1404" s="3" t="s">
        <v>928</v>
      </c>
      <c r="C1404" s="3" t="s">
        <v>929</v>
      </c>
      <c r="D1404" s="3" t="s">
        <v>348</v>
      </c>
      <c r="E1404" s="3">
        <v>1</v>
      </c>
      <c r="AC1404" s="3">
        <f t="shared" si="21"/>
        <v>1</v>
      </c>
    </row>
    <row r="1405" spans="1:29" x14ac:dyDescent="0.2">
      <c r="A1405" s="1">
        <v>1</v>
      </c>
      <c r="B1405" s="3" t="s">
        <v>930</v>
      </c>
      <c r="C1405" s="3" t="s">
        <v>1884</v>
      </c>
      <c r="D1405" s="3" t="s">
        <v>623</v>
      </c>
      <c r="E1405" s="3">
        <v>1</v>
      </c>
      <c r="AC1405" s="3">
        <f t="shared" si="21"/>
        <v>1</v>
      </c>
    </row>
    <row r="1406" spans="1:29" x14ac:dyDescent="0.2">
      <c r="A1406" s="1">
        <v>1</v>
      </c>
      <c r="B1406" s="3" t="s">
        <v>930</v>
      </c>
      <c r="C1406" s="3" t="s">
        <v>1625</v>
      </c>
      <c r="D1406" s="3" t="s">
        <v>360</v>
      </c>
      <c r="E1406" s="3">
        <v>1</v>
      </c>
      <c r="AC1406" s="3">
        <f t="shared" si="21"/>
        <v>1</v>
      </c>
    </row>
    <row r="1407" spans="1:29" x14ac:dyDescent="0.2">
      <c r="A1407" s="1">
        <v>1</v>
      </c>
      <c r="B1407" s="3" t="s">
        <v>931</v>
      </c>
      <c r="C1407" s="3" t="s">
        <v>1885</v>
      </c>
      <c r="D1407" s="3" t="s">
        <v>352</v>
      </c>
      <c r="E1407" s="3">
        <v>1</v>
      </c>
      <c r="AC1407" s="3">
        <f t="shared" si="21"/>
        <v>1</v>
      </c>
    </row>
    <row r="1408" spans="1:29" x14ac:dyDescent="0.2">
      <c r="A1408" s="1">
        <v>1</v>
      </c>
      <c r="B1408" s="3" t="s">
        <v>932</v>
      </c>
      <c r="C1408" s="3" t="s">
        <v>1296</v>
      </c>
      <c r="D1408" s="3" t="s">
        <v>909</v>
      </c>
      <c r="E1408" s="3">
        <v>1</v>
      </c>
      <c r="AC1408" s="3">
        <f t="shared" si="21"/>
        <v>1</v>
      </c>
    </row>
    <row r="1409" spans="1:29" x14ac:dyDescent="0.2">
      <c r="A1409" s="1">
        <v>1</v>
      </c>
      <c r="B1409" s="3" t="s">
        <v>708</v>
      </c>
      <c r="C1409" s="3" t="s">
        <v>1207</v>
      </c>
      <c r="D1409" s="3" t="s">
        <v>360</v>
      </c>
      <c r="F1409" s="3">
        <v>1</v>
      </c>
      <c r="AC1409" s="3">
        <f t="shared" si="21"/>
        <v>1</v>
      </c>
    </row>
    <row r="1410" spans="1:29" x14ac:dyDescent="0.2">
      <c r="A1410" s="1">
        <v>1</v>
      </c>
      <c r="B1410" s="3" t="s">
        <v>2204</v>
      </c>
      <c r="C1410" s="3" t="s">
        <v>2205</v>
      </c>
      <c r="U1410" s="3">
        <v>1</v>
      </c>
      <c r="AC1410" s="3">
        <f t="shared" si="21"/>
        <v>1</v>
      </c>
    </row>
    <row r="1411" spans="1:29" x14ac:dyDescent="0.2">
      <c r="A1411" s="1">
        <v>1</v>
      </c>
      <c r="B1411" s="3" t="s">
        <v>933</v>
      </c>
      <c r="C1411" s="3" t="s">
        <v>1889</v>
      </c>
      <c r="D1411" s="3" t="s">
        <v>671</v>
      </c>
      <c r="E1411" s="3">
        <v>1</v>
      </c>
      <c r="AC1411" s="3">
        <f t="shared" si="21"/>
        <v>1</v>
      </c>
    </row>
    <row r="1412" spans="1:29" x14ac:dyDescent="0.2">
      <c r="A1412" s="1">
        <v>1</v>
      </c>
      <c r="B1412" s="3" t="s">
        <v>876</v>
      </c>
      <c r="C1412" s="3" t="s">
        <v>1306</v>
      </c>
      <c r="D1412" s="3" t="s">
        <v>416</v>
      </c>
      <c r="M1412" s="3">
        <v>1</v>
      </c>
      <c r="AC1412" s="3">
        <f t="shared" si="21"/>
        <v>1</v>
      </c>
    </row>
    <row r="1413" spans="1:29" x14ac:dyDescent="0.2">
      <c r="A1413" s="1">
        <v>1</v>
      </c>
      <c r="B1413" s="3" t="s">
        <v>934</v>
      </c>
      <c r="C1413" s="3" t="s">
        <v>1844</v>
      </c>
      <c r="D1413" s="3" t="s">
        <v>923</v>
      </c>
      <c r="N1413" s="3">
        <v>1</v>
      </c>
      <c r="AC1413" s="3">
        <f t="shared" si="21"/>
        <v>1</v>
      </c>
    </row>
    <row r="1414" spans="1:29" x14ac:dyDescent="0.2">
      <c r="A1414" s="1">
        <v>1</v>
      </c>
      <c r="B1414" s="3" t="s">
        <v>934</v>
      </c>
      <c r="C1414" s="3" t="s">
        <v>2231</v>
      </c>
      <c r="D1414" s="3" t="s">
        <v>564</v>
      </c>
      <c r="U1414" s="3">
        <v>1</v>
      </c>
      <c r="AC1414" s="3">
        <f t="shared" ref="AC1414:AC1477" si="22">SUM(E1414:AB1414)</f>
        <v>1</v>
      </c>
    </row>
    <row r="1415" spans="1:29" x14ac:dyDescent="0.2">
      <c r="A1415" s="1">
        <v>1</v>
      </c>
      <c r="B1415" s="3" t="s">
        <v>934</v>
      </c>
      <c r="C1415" s="3" t="s">
        <v>1890</v>
      </c>
      <c r="D1415" s="3" t="s">
        <v>623</v>
      </c>
      <c r="E1415" s="3">
        <v>1</v>
      </c>
      <c r="AC1415" s="3">
        <f t="shared" si="22"/>
        <v>1</v>
      </c>
    </row>
    <row r="1416" spans="1:29" x14ac:dyDescent="0.2">
      <c r="A1416" s="1">
        <v>1</v>
      </c>
      <c r="B1416" s="3" t="s">
        <v>934</v>
      </c>
      <c r="C1416" s="3" t="s">
        <v>1891</v>
      </c>
      <c r="D1416" s="3" t="s">
        <v>2145</v>
      </c>
      <c r="E1416" s="3">
        <v>1</v>
      </c>
      <c r="AC1416" s="3">
        <f t="shared" si="22"/>
        <v>1</v>
      </c>
    </row>
    <row r="1417" spans="1:29" x14ac:dyDescent="0.2">
      <c r="A1417" s="1">
        <v>1</v>
      </c>
      <c r="B1417" s="3" t="s">
        <v>935</v>
      </c>
      <c r="C1417" s="3" t="s">
        <v>1892</v>
      </c>
      <c r="D1417" s="3" t="s">
        <v>352</v>
      </c>
      <c r="E1417" s="3">
        <v>1</v>
      </c>
      <c r="AC1417" s="3">
        <f t="shared" si="22"/>
        <v>1</v>
      </c>
    </row>
    <row r="1418" spans="1:29" x14ac:dyDescent="0.2">
      <c r="A1418" s="1">
        <v>1</v>
      </c>
      <c r="B1418" s="3" t="s">
        <v>676</v>
      </c>
      <c r="C1418" s="3" t="s">
        <v>1098</v>
      </c>
      <c r="D1418" s="3" t="s">
        <v>2287</v>
      </c>
      <c r="W1418" s="3">
        <v>1</v>
      </c>
      <c r="AC1418" s="3">
        <f t="shared" si="22"/>
        <v>1</v>
      </c>
    </row>
    <row r="1419" spans="1:29" x14ac:dyDescent="0.2">
      <c r="A1419" s="1">
        <v>1</v>
      </c>
      <c r="B1419" s="3" t="s">
        <v>676</v>
      </c>
      <c r="C1419" s="3" t="s">
        <v>1173</v>
      </c>
      <c r="D1419" s="3" t="s">
        <v>344</v>
      </c>
      <c r="E1419" s="3">
        <v>1</v>
      </c>
      <c r="AC1419" s="3">
        <f t="shared" si="22"/>
        <v>1</v>
      </c>
    </row>
    <row r="1420" spans="1:29" x14ac:dyDescent="0.2">
      <c r="A1420" s="1">
        <v>1</v>
      </c>
      <c r="B1420" s="3" t="s">
        <v>2379</v>
      </c>
      <c r="C1420" s="3" t="s">
        <v>2380</v>
      </c>
      <c r="D1420" s="3" t="s">
        <v>2381</v>
      </c>
      <c r="Y1420" s="3">
        <v>1</v>
      </c>
      <c r="AC1420" s="3">
        <f t="shared" si="22"/>
        <v>1</v>
      </c>
    </row>
    <row r="1421" spans="1:29" x14ac:dyDescent="0.2">
      <c r="A1421" s="1">
        <v>1</v>
      </c>
      <c r="B1421" s="3" t="s">
        <v>2082</v>
      </c>
      <c r="C1421" s="3" t="s">
        <v>2083</v>
      </c>
      <c r="D1421" s="3" t="s">
        <v>2084</v>
      </c>
      <c r="R1421" s="3">
        <v>1</v>
      </c>
      <c r="AC1421" s="3">
        <f t="shared" si="22"/>
        <v>1</v>
      </c>
    </row>
    <row r="1422" spans="1:29" x14ac:dyDescent="0.2">
      <c r="A1422" s="1">
        <v>1</v>
      </c>
      <c r="B1422" s="3" t="s">
        <v>936</v>
      </c>
      <c r="C1422" s="3" t="s">
        <v>1709</v>
      </c>
      <c r="D1422" s="3" t="s">
        <v>402</v>
      </c>
      <c r="E1422" s="3">
        <v>1</v>
      </c>
      <c r="AC1422" s="3">
        <f t="shared" si="22"/>
        <v>1</v>
      </c>
    </row>
    <row r="1423" spans="1:29" x14ac:dyDescent="0.2">
      <c r="A1423" s="1">
        <v>1</v>
      </c>
      <c r="B1423" s="3" t="s">
        <v>1488</v>
      </c>
      <c r="C1423" s="3" t="s">
        <v>1489</v>
      </c>
      <c r="D1423" s="3" t="s">
        <v>1490</v>
      </c>
      <c r="K1423" s="3">
        <v>1</v>
      </c>
      <c r="AC1423" s="3">
        <f t="shared" si="22"/>
        <v>1</v>
      </c>
    </row>
    <row r="1424" spans="1:29" x14ac:dyDescent="0.2">
      <c r="A1424" s="1">
        <v>1</v>
      </c>
      <c r="B1424" s="3" t="s">
        <v>1488</v>
      </c>
      <c r="C1424" s="3" t="s">
        <v>1491</v>
      </c>
      <c r="D1424" s="3" t="s">
        <v>1490</v>
      </c>
      <c r="K1424" s="3">
        <v>1</v>
      </c>
      <c r="AC1424" s="3">
        <f t="shared" si="22"/>
        <v>1</v>
      </c>
    </row>
    <row r="1425" spans="1:29" x14ac:dyDescent="0.2">
      <c r="A1425" s="1">
        <v>1</v>
      </c>
      <c r="B1425" s="3" t="s">
        <v>1432</v>
      </c>
      <c r="C1425" s="3" t="s">
        <v>1433</v>
      </c>
      <c r="I1425" s="3">
        <v>1</v>
      </c>
      <c r="AC1425" s="3">
        <f t="shared" si="22"/>
        <v>1</v>
      </c>
    </row>
    <row r="1426" spans="1:29" x14ac:dyDescent="0.2">
      <c r="A1426" s="1">
        <v>1</v>
      </c>
      <c r="B1426" s="3" t="s">
        <v>1208</v>
      </c>
      <c r="C1426" s="3" t="s">
        <v>1209</v>
      </c>
      <c r="D1426" s="3" t="s">
        <v>463</v>
      </c>
      <c r="F1426" s="3">
        <v>1</v>
      </c>
      <c r="AC1426" s="3">
        <f t="shared" si="22"/>
        <v>1</v>
      </c>
    </row>
    <row r="1427" spans="1:29" x14ac:dyDescent="0.2">
      <c r="A1427" s="1">
        <v>1</v>
      </c>
      <c r="B1427" s="3" t="s">
        <v>435</v>
      </c>
      <c r="C1427" s="3" t="s">
        <v>1175</v>
      </c>
      <c r="D1427" s="3" t="s">
        <v>671</v>
      </c>
      <c r="E1427" s="3">
        <v>1</v>
      </c>
      <c r="AC1427" s="3">
        <f t="shared" si="22"/>
        <v>1</v>
      </c>
    </row>
    <row r="1428" spans="1:29" x14ac:dyDescent="0.2">
      <c r="A1428" s="1">
        <v>1</v>
      </c>
      <c r="B1428" s="3" t="s">
        <v>435</v>
      </c>
      <c r="C1428" s="3" t="s">
        <v>1292</v>
      </c>
      <c r="D1428" s="3" t="s">
        <v>1122</v>
      </c>
      <c r="G1428" s="3">
        <v>1</v>
      </c>
      <c r="AC1428" s="3">
        <f t="shared" si="22"/>
        <v>1</v>
      </c>
    </row>
    <row r="1429" spans="1:29" x14ac:dyDescent="0.2">
      <c r="A1429" s="1">
        <v>1</v>
      </c>
      <c r="B1429" s="3" t="s">
        <v>435</v>
      </c>
      <c r="C1429" s="3" t="s">
        <v>1906</v>
      </c>
      <c r="D1429" s="3" t="s">
        <v>2145</v>
      </c>
      <c r="E1429" s="3">
        <v>1</v>
      </c>
      <c r="AC1429" s="3">
        <f t="shared" si="22"/>
        <v>1</v>
      </c>
    </row>
    <row r="1430" spans="1:29" x14ac:dyDescent="0.2">
      <c r="A1430" s="1">
        <v>1</v>
      </c>
      <c r="B1430" s="3" t="s">
        <v>435</v>
      </c>
      <c r="C1430" s="3" t="s">
        <v>938</v>
      </c>
      <c r="D1430" s="3" t="s">
        <v>2145</v>
      </c>
      <c r="E1430" s="3">
        <v>1</v>
      </c>
      <c r="AC1430" s="3">
        <f t="shared" si="22"/>
        <v>1</v>
      </c>
    </row>
    <row r="1431" spans="1:29" x14ac:dyDescent="0.2">
      <c r="A1431" s="1">
        <v>1</v>
      </c>
      <c r="B1431" s="3" t="s">
        <v>435</v>
      </c>
      <c r="C1431" s="3" t="s">
        <v>1158</v>
      </c>
      <c r="D1431" s="3" t="s">
        <v>2145</v>
      </c>
      <c r="E1431" s="3">
        <v>1</v>
      </c>
      <c r="AC1431" s="3">
        <f t="shared" si="22"/>
        <v>1</v>
      </c>
    </row>
    <row r="1432" spans="1:29" x14ac:dyDescent="0.2">
      <c r="A1432" s="1">
        <v>1</v>
      </c>
      <c r="B1432" s="3" t="s">
        <v>435</v>
      </c>
      <c r="C1432" s="3" t="s">
        <v>1266</v>
      </c>
      <c r="D1432" s="3" t="s">
        <v>1122</v>
      </c>
      <c r="G1432" s="3">
        <v>1</v>
      </c>
      <c r="AC1432" s="3">
        <f t="shared" si="22"/>
        <v>1</v>
      </c>
    </row>
    <row r="1433" spans="1:29" x14ac:dyDescent="0.2">
      <c r="A1433" s="1">
        <v>1</v>
      </c>
      <c r="B1433" s="3" t="s">
        <v>435</v>
      </c>
      <c r="C1433" s="3" t="s">
        <v>1291</v>
      </c>
      <c r="D1433" s="3" t="s">
        <v>1122</v>
      </c>
      <c r="G1433" s="3">
        <v>1</v>
      </c>
      <c r="AC1433" s="3">
        <f t="shared" si="22"/>
        <v>1</v>
      </c>
    </row>
    <row r="1434" spans="1:29" x14ac:dyDescent="0.2">
      <c r="A1434" s="1">
        <v>1</v>
      </c>
      <c r="B1434" s="3" t="s">
        <v>435</v>
      </c>
      <c r="C1434" s="3" t="s">
        <v>1177</v>
      </c>
      <c r="D1434" s="3" t="s">
        <v>2145</v>
      </c>
      <c r="E1434" s="3">
        <v>1</v>
      </c>
      <c r="AC1434" s="3">
        <f t="shared" si="22"/>
        <v>1</v>
      </c>
    </row>
    <row r="1435" spans="1:29" x14ac:dyDescent="0.2">
      <c r="A1435" s="1">
        <v>1</v>
      </c>
      <c r="B1435" s="3" t="s">
        <v>865</v>
      </c>
      <c r="C1435" s="3" t="s">
        <v>1193</v>
      </c>
      <c r="M1435" s="3">
        <v>1</v>
      </c>
      <c r="AC1435" s="3">
        <f t="shared" si="22"/>
        <v>1</v>
      </c>
    </row>
    <row r="1436" spans="1:29" x14ac:dyDescent="0.2">
      <c r="A1436" s="1">
        <v>1</v>
      </c>
      <c r="B1436" s="3" t="s">
        <v>939</v>
      </c>
      <c r="C1436" s="3" t="s">
        <v>1907</v>
      </c>
      <c r="D1436" s="3" t="s">
        <v>2145</v>
      </c>
      <c r="E1436" s="3">
        <v>1</v>
      </c>
      <c r="AC1436" s="3">
        <f t="shared" si="22"/>
        <v>1</v>
      </c>
    </row>
    <row r="1437" spans="1:29" x14ac:dyDescent="0.2">
      <c r="A1437" s="1">
        <v>1</v>
      </c>
      <c r="B1437" s="3" t="s">
        <v>940</v>
      </c>
      <c r="C1437" s="3" t="s">
        <v>1178</v>
      </c>
      <c r="D1437" s="3" t="s">
        <v>2145</v>
      </c>
      <c r="E1437" s="3">
        <v>1</v>
      </c>
      <c r="AC1437" s="3">
        <f t="shared" si="22"/>
        <v>1</v>
      </c>
    </row>
    <row r="1438" spans="1:29" x14ac:dyDescent="0.2">
      <c r="A1438" s="1">
        <v>1</v>
      </c>
      <c r="B1438" s="3" t="s">
        <v>940</v>
      </c>
      <c r="C1438" s="3" t="s">
        <v>1525</v>
      </c>
      <c r="D1438" s="3" t="s">
        <v>352</v>
      </c>
      <c r="E1438" s="3">
        <v>1</v>
      </c>
      <c r="AC1438" s="3">
        <f t="shared" si="22"/>
        <v>1</v>
      </c>
    </row>
    <row r="1439" spans="1:29" x14ac:dyDescent="0.2">
      <c r="A1439" s="1">
        <v>1</v>
      </c>
      <c r="B1439" s="3" t="s">
        <v>940</v>
      </c>
      <c r="C1439" s="3" t="s">
        <v>1457</v>
      </c>
      <c r="D1439" s="3" t="s">
        <v>1122</v>
      </c>
      <c r="K1439" s="3">
        <v>1</v>
      </c>
      <c r="AC1439" s="3">
        <f t="shared" si="22"/>
        <v>1</v>
      </c>
    </row>
    <row r="1440" spans="1:29" x14ac:dyDescent="0.2">
      <c r="A1440" s="1">
        <v>1</v>
      </c>
      <c r="B1440" s="3" t="s">
        <v>2196</v>
      </c>
      <c r="C1440" s="3" t="s">
        <v>2197</v>
      </c>
      <c r="D1440" s="3" t="s">
        <v>1122</v>
      </c>
      <c r="U1440" s="3">
        <v>1</v>
      </c>
      <c r="AC1440" s="3">
        <f t="shared" si="22"/>
        <v>1</v>
      </c>
    </row>
    <row r="1441" spans="1:29" x14ac:dyDescent="0.2">
      <c r="A1441" s="1">
        <v>1</v>
      </c>
      <c r="B1441" s="3" t="s">
        <v>941</v>
      </c>
      <c r="C1441" s="3" t="s">
        <v>1908</v>
      </c>
      <c r="D1441" s="3" t="s">
        <v>352</v>
      </c>
      <c r="E1441" s="3">
        <v>1</v>
      </c>
      <c r="AC1441" s="3">
        <f t="shared" si="22"/>
        <v>1</v>
      </c>
    </row>
    <row r="1442" spans="1:29" x14ac:dyDescent="0.2">
      <c r="A1442" s="1">
        <v>1</v>
      </c>
      <c r="B1442" s="3" t="s">
        <v>941</v>
      </c>
      <c r="C1442" s="3" t="s">
        <v>2323</v>
      </c>
      <c r="X1442" s="3">
        <v>1</v>
      </c>
      <c r="AC1442" s="3">
        <f t="shared" si="22"/>
        <v>1</v>
      </c>
    </row>
    <row r="1443" spans="1:29" x14ac:dyDescent="0.2">
      <c r="A1443" s="1">
        <v>1</v>
      </c>
      <c r="B1443" s="3" t="s">
        <v>942</v>
      </c>
      <c r="C1443" s="3" t="s">
        <v>1910</v>
      </c>
      <c r="D1443" s="3" t="s">
        <v>352</v>
      </c>
      <c r="E1443" s="3">
        <v>1</v>
      </c>
      <c r="AC1443" s="3">
        <f t="shared" si="22"/>
        <v>1</v>
      </c>
    </row>
    <row r="1444" spans="1:29" x14ac:dyDescent="0.2">
      <c r="A1444" s="1">
        <v>1</v>
      </c>
      <c r="B1444" s="3" t="s">
        <v>2421</v>
      </c>
      <c r="C1444" s="3" t="s">
        <v>2168</v>
      </c>
      <c r="D1444" s="3" t="s">
        <v>2422</v>
      </c>
      <c r="Z1444" s="3">
        <v>1</v>
      </c>
      <c r="AC1444" s="3">
        <f t="shared" si="22"/>
        <v>1</v>
      </c>
    </row>
    <row r="1445" spans="1:29" x14ac:dyDescent="0.2">
      <c r="A1445" s="1">
        <v>1</v>
      </c>
      <c r="B1445" s="3" t="s">
        <v>2155</v>
      </c>
      <c r="C1445" s="3" t="s">
        <v>1532</v>
      </c>
      <c r="D1445" s="3" t="s">
        <v>2156</v>
      </c>
      <c r="T1445" s="3">
        <v>1</v>
      </c>
      <c r="AC1445" s="3">
        <f t="shared" si="22"/>
        <v>1</v>
      </c>
    </row>
    <row r="1446" spans="1:29" x14ac:dyDescent="0.2">
      <c r="A1446" s="1">
        <v>1</v>
      </c>
      <c r="B1446" s="3" t="s">
        <v>383</v>
      </c>
      <c r="C1446" s="3" t="s">
        <v>1179</v>
      </c>
      <c r="E1446" s="3">
        <v>1</v>
      </c>
      <c r="AC1446" s="3">
        <f t="shared" si="22"/>
        <v>1</v>
      </c>
    </row>
    <row r="1447" spans="1:29" x14ac:dyDescent="0.2">
      <c r="A1447" s="1">
        <v>1</v>
      </c>
      <c r="B1447" s="3" t="s">
        <v>943</v>
      </c>
      <c r="C1447" s="3" t="s">
        <v>1912</v>
      </c>
      <c r="D1447" s="3" t="s">
        <v>352</v>
      </c>
      <c r="E1447" s="3">
        <v>1</v>
      </c>
      <c r="AC1447" s="3">
        <f t="shared" si="22"/>
        <v>1</v>
      </c>
    </row>
    <row r="1448" spans="1:29" x14ac:dyDescent="0.2">
      <c r="A1448" s="1">
        <v>1</v>
      </c>
      <c r="B1448" s="3" t="s">
        <v>2341</v>
      </c>
      <c r="C1448" s="3" t="s">
        <v>1177</v>
      </c>
      <c r="Y1448" s="3">
        <v>1</v>
      </c>
      <c r="AC1448" s="3">
        <f t="shared" si="22"/>
        <v>1</v>
      </c>
    </row>
    <row r="1449" spans="1:29" x14ac:dyDescent="0.2">
      <c r="A1449" s="1">
        <v>1</v>
      </c>
      <c r="B1449" s="3" t="s">
        <v>529</v>
      </c>
      <c r="C1449" s="3" t="s">
        <v>1916</v>
      </c>
      <c r="D1449" s="3" t="s">
        <v>348</v>
      </c>
      <c r="E1449" s="3">
        <v>1</v>
      </c>
      <c r="AC1449" s="3">
        <f t="shared" si="22"/>
        <v>1</v>
      </c>
    </row>
    <row r="1450" spans="1:29" x14ac:dyDescent="0.2">
      <c r="A1450" s="1">
        <v>1</v>
      </c>
      <c r="B1450" s="3" t="s">
        <v>529</v>
      </c>
      <c r="C1450" s="3" t="s">
        <v>1915</v>
      </c>
      <c r="D1450" s="3" t="s">
        <v>348</v>
      </c>
      <c r="E1450" s="3">
        <v>1</v>
      </c>
      <c r="AC1450" s="3">
        <f t="shared" si="22"/>
        <v>1</v>
      </c>
    </row>
    <row r="1451" spans="1:29" x14ac:dyDescent="0.2">
      <c r="A1451" s="1">
        <v>1</v>
      </c>
      <c r="B1451" s="3" t="s">
        <v>384</v>
      </c>
      <c r="C1451" s="3" t="s">
        <v>1181</v>
      </c>
      <c r="D1451" s="3" t="s">
        <v>2145</v>
      </c>
      <c r="E1451" s="3">
        <v>1</v>
      </c>
      <c r="AC1451" s="3">
        <f t="shared" si="22"/>
        <v>1</v>
      </c>
    </row>
    <row r="1452" spans="1:29" x14ac:dyDescent="0.2">
      <c r="A1452" s="1">
        <v>1</v>
      </c>
      <c r="B1452" s="3" t="s">
        <v>384</v>
      </c>
      <c r="C1452" s="3" t="s">
        <v>1182</v>
      </c>
      <c r="D1452" s="3" t="s">
        <v>2145</v>
      </c>
      <c r="E1452" s="3">
        <v>1</v>
      </c>
      <c r="AC1452" s="3">
        <f t="shared" si="22"/>
        <v>1</v>
      </c>
    </row>
    <row r="1453" spans="1:29" x14ac:dyDescent="0.2">
      <c r="A1453" s="1">
        <v>1</v>
      </c>
      <c r="B1453" s="3" t="s">
        <v>1481</v>
      </c>
      <c r="C1453" s="3" t="s">
        <v>1127</v>
      </c>
      <c r="D1453" s="3" t="s">
        <v>2145</v>
      </c>
      <c r="E1453" s="3">
        <v>1</v>
      </c>
      <c r="AC1453" s="3">
        <f t="shared" si="22"/>
        <v>1</v>
      </c>
    </row>
    <row r="1454" spans="1:29" x14ac:dyDescent="0.2">
      <c r="A1454" s="1">
        <v>1</v>
      </c>
      <c r="B1454" s="3" t="s">
        <v>1481</v>
      </c>
      <c r="C1454" s="3" t="s">
        <v>2003</v>
      </c>
      <c r="D1454" s="3" t="s">
        <v>1122</v>
      </c>
      <c r="P1454" s="3">
        <v>1</v>
      </c>
      <c r="AC1454" s="3">
        <f t="shared" si="22"/>
        <v>1</v>
      </c>
    </row>
    <row r="1455" spans="1:29" x14ac:dyDescent="0.2">
      <c r="A1455" s="1">
        <v>1</v>
      </c>
      <c r="B1455" s="3" t="s">
        <v>119</v>
      </c>
      <c r="C1455" s="3" t="s">
        <v>120</v>
      </c>
      <c r="D1455" s="3" t="s">
        <v>121</v>
      </c>
      <c r="N1455" s="3">
        <v>1</v>
      </c>
      <c r="AC1455" s="3">
        <f t="shared" si="22"/>
        <v>1</v>
      </c>
    </row>
    <row r="1456" spans="1:29" x14ac:dyDescent="0.2">
      <c r="A1456" s="1">
        <v>1</v>
      </c>
      <c r="B1456" s="3" t="s">
        <v>2365</v>
      </c>
      <c r="C1456" s="3" t="s">
        <v>1306</v>
      </c>
      <c r="D1456" s="3" t="s">
        <v>2097</v>
      </c>
      <c r="Y1456" s="3">
        <v>1</v>
      </c>
      <c r="AC1456" s="3">
        <f t="shared" si="22"/>
        <v>1</v>
      </c>
    </row>
    <row r="1457" spans="1:29" x14ac:dyDescent="0.2">
      <c r="A1457" s="1">
        <v>1</v>
      </c>
      <c r="B1457" s="3" t="s">
        <v>678</v>
      </c>
      <c r="C1457" s="3" t="s">
        <v>1922</v>
      </c>
      <c r="D1457" s="3" t="s">
        <v>413</v>
      </c>
      <c r="E1457" s="3">
        <v>1</v>
      </c>
      <c r="AC1457" s="3">
        <f t="shared" si="22"/>
        <v>1</v>
      </c>
    </row>
    <row r="1458" spans="1:29" x14ac:dyDescent="0.2">
      <c r="A1458" s="1">
        <v>1</v>
      </c>
      <c r="B1458" s="3" t="s">
        <v>944</v>
      </c>
      <c r="C1458" s="3" t="s">
        <v>1923</v>
      </c>
      <c r="D1458" s="3" t="s">
        <v>923</v>
      </c>
      <c r="E1458" s="3">
        <v>1</v>
      </c>
      <c r="AC1458" s="3">
        <f t="shared" si="22"/>
        <v>1</v>
      </c>
    </row>
    <row r="1459" spans="1:29" x14ac:dyDescent="0.2">
      <c r="A1459" s="1">
        <v>1</v>
      </c>
      <c r="B1459" s="3" t="s">
        <v>945</v>
      </c>
      <c r="C1459" s="3" t="s">
        <v>1870</v>
      </c>
      <c r="D1459" s="3" t="s">
        <v>372</v>
      </c>
      <c r="E1459" s="3">
        <v>1</v>
      </c>
      <c r="AC1459" s="3">
        <f t="shared" si="22"/>
        <v>1</v>
      </c>
    </row>
    <row r="1460" spans="1:29" x14ac:dyDescent="0.2">
      <c r="A1460" s="1">
        <v>1</v>
      </c>
      <c r="B1460" s="3" t="s">
        <v>2091</v>
      </c>
      <c r="C1460" s="3" t="s">
        <v>2092</v>
      </c>
      <c r="D1460" s="3" t="s">
        <v>671</v>
      </c>
      <c r="R1460" s="3">
        <v>1</v>
      </c>
      <c r="AC1460" s="3">
        <f t="shared" si="22"/>
        <v>1</v>
      </c>
    </row>
    <row r="1461" spans="1:29" x14ac:dyDescent="0.2">
      <c r="A1461" s="1">
        <v>1</v>
      </c>
      <c r="B1461" s="3" t="s">
        <v>946</v>
      </c>
      <c r="C1461" s="3" t="s">
        <v>947</v>
      </c>
      <c r="D1461" s="3" t="s">
        <v>348</v>
      </c>
      <c r="E1461" s="3">
        <v>1</v>
      </c>
      <c r="AC1461" s="3">
        <f t="shared" si="22"/>
        <v>1</v>
      </c>
    </row>
    <row r="1462" spans="1:29" x14ac:dyDescent="0.2">
      <c r="A1462" s="1">
        <v>1</v>
      </c>
      <c r="B1462" s="3" t="s">
        <v>2208</v>
      </c>
      <c r="C1462" s="3" t="s">
        <v>1168</v>
      </c>
      <c r="D1462" s="3" t="s">
        <v>2209</v>
      </c>
      <c r="U1462" s="3">
        <v>1</v>
      </c>
      <c r="AC1462" s="3">
        <f t="shared" si="22"/>
        <v>1</v>
      </c>
    </row>
    <row r="1463" spans="1:29" x14ac:dyDescent="0.2">
      <c r="A1463" s="1">
        <v>1</v>
      </c>
      <c r="B1463" s="3" t="s">
        <v>948</v>
      </c>
      <c r="C1463" s="3" t="s">
        <v>1924</v>
      </c>
      <c r="D1463" s="3" t="s">
        <v>564</v>
      </c>
      <c r="E1463" s="3">
        <v>1</v>
      </c>
      <c r="AC1463" s="3">
        <f t="shared" si="22"/>
        <v>1</v>
      </c>
    </row>
    <row r="1464" spans="1:29" x14ac:dyDescent="0.2">
      <c r="A1464" s="1">
        <v>1</v>
      </c>
      <c r="B1464" s="3" t="s">
        <v>948</v>
      </c>
      <c r="C1464" s="3" t="s">
        <v>1925</v>
      </c>
      <c r="D1464" s="3" t="s">
        <v>352</v>
      </c>
      <c r="E1464" s="3">
        <v>1</v>
      </c>
      <c r="AC1464" s="3">
        <f t="shared" si="22"/>
        <v>1</v>
      </c>
    </row>
    <row r="1465" spans="1:29" x14ac:dyDescent="0.2">
      <c r="A1465" s="1">
        <v>1</v>
      </c>
      <c r="B1465" s="3" t="s">
        <v>948</v>
      </c>
      <c r="C1465" s="3" t="s">
        <v>851</v>
      </c>
      <c r="D1465" s="3" t="s">
        <v>1122</v>
      </c>
      <c r="M1465" s="3">
        <v>1</v>
      </c>
      <c r="AC1465" s="3">
        <f t="shared" si="22"/>
        <v>1</v>
      </c>
    </row>
    <row r="1466" spans="1:29" x14ac:dyDescent="0.2">
      <c r="A1466" s="1">
        <v>1</v>
      </c>
      <c r="B1466" s="3" t="s">
        <v>948</v>
      </c>
      <c r="C1466" s="3" t="s">
        <v>1457</v>
      </c>
      <c r="O1466" s="3">
        <v>1</v>
      </c>
      <c r="AC1466" s="3">
        <f t="shared" si="22"/>
        <v>1</v>
      </c>
    </row>
    <row r="1467" spans="1:29" x14ac:dyDescent="0.2">
      <c r="A1467" s="1">
        <v>1</v>
      </c>
      <c r="B1467" s="3" t="s">
        <v>949</v>
      </c>
      <c r="C1467" s="3" t="s">
        <v>1902</v>
      </c>
      <c r="X1467" s="3">
        <v>1</v>
      </c>
      <c r="AC1467" s="3">
        <f t="shared" si="22"/>
        <v>1</v>
      </c>
    </row>
    <row r="1468" spans="1:29" x14ac:dyDescent="0.2">
      <c r="A1468" s="1">
        <v>1</v>
      </c>
      <c r="B1468" s="3" t="s">
        <v>949</v>
      </c>
      <c r="C1468" s="3" t="s">
        <v>1285</v>
      </c>
      <c r="X1468" s="3">
        <v>1</v>
      </c>
      <c r="AC1468" s="3">
        <f t="shared" si="22"/>
        <v>1</v>
      </c>
    </row>
    <row r="1469" spans="1:29" x14ac:dyDescent="0.2">
      <c r="A1469" s="1">
        <v>1</v>
      </c>
      <c r="B1469" s="3" t="s">
        <v>949</v>
      </c>
      <c r="C1469" s="3" t="s">
        <v>1152</v>
      </c>
      <c r="X1469" s="3">
        <v>1</v>
      </c>
      <c r="AC1469" s="3">
        <f t="shared" si="22"/>
        <v>1</v>
      </c>
    </row>
    <row r="1470" spans="1:29" x14ac:dyDescent="0.2">
      <c r="A1470" s="1">
        <v>1</v>
      </c>
      <c r="B1470" s="3" t="s">
        <v>1279</v>
      </c>
      <c r="C1470" s="3" t="s">
        <v>1274</v>
      </c>
      <c r="D1470" s="3" t="s">
        <v>1280</v>
      </c>
      <c r="G1470" s="3">
        <v>1</v>
      </c>
      <c r="AC1470" s="3">
        <f t="shared" si="22"/>
        <v>1</v>
      </c>
    </row>
    <row r="1471" spans="1:29" x14ac:dyDescent="0.2">
      <c r="A1471" s="1">
        <v>1</v>
      </c>
      <c r="B1471" s="3" t="s">
        <v>2119</v>
      </c>
      <c r="C1471" s="3" t="s">
        <v>1411</v>
      </c>
      <c r="D1471" s="3" t="s">
        <v>2251</v>
      </c>
      <c r="V1471" s="3">
        <v>1</v>
      </c>
      <c r="AC1471" s="3">
        <f t="shared" si="22"/>
        <v>1</v>
      </c>
    </row>
    <row r="1472" spans="1:29" x14ac:dyDescent="0.2">
      <c r="A1472" s="1">
        <v>1</v>
      </c>
      <c r="B1472" s="3" t="s">
        <v>2119</v>
      </c>
      <c r="C1472" s="3" t="s">
        <v>2120</v>
      </c>
      <c r="S1472" s="3">
        <v>1</v>
      </c>
      <c r="AC1472" s="3">
        <f t="shared" si="22"/>
        <v>1</v>
      </c>
    </row>
    <row r="1473" spans="1:29" x14ac:dyDescent="0.2">
      <c r="A1473" s="1">
        <v>1</v>
      </c>
      <c r="B1473" s="3" t="s">
        <v>454</v>
      </c>
      <c r="C1473" s="3" t="s">
        <v>2004</v>
      </c>
      <c r="D1473" s="3" t="s">
        <v>1122</v>
      </c>
      <c r="P1473" s="3">
        <v>1</v>
      </c>
      <c r="AC1473" s="3">
        <f t="shared" si="22"/>
        <v>1</v>
      </c>
    </row>
    <row r="1474" spans="1:29" x14ac:dyDescent="0.2">
      <c r="A1474" s="1">
        <v>1</v>
      </c>
      <c r="B1474" s="3" t="s">
        <v>454</v>
      </c>
      <c r="C1474" s="3" t="s">
        <v>1928</v>
      </c>
      <c r="D1474" s="3" t="s">
        <v>2145</v>
      </c>
      <c r="E1474" s="3">
        <v>1</v>
      </c>
      <c r="AC1474" s="3">
        <f t="shared" si="22"/>
        <v>1</v>
      </c>
    </row>
    <row r="1475" spans="1:29" x14ac:dyDescent="0.2">
      <c r="A1475" s="1">
        <v>1</v>
      </c>
      <c r="B1475" s="3" t="s">
        <v>454</v>
      </c>
      <c r="C1475" s="3" t="s">
        <v>2446</v>
      </c>
      <c r="AA1475" s="3">
        <v>1</v>
      </c>
      <c r="AC1475" s="3">
        <f t="shared" si="22"/>
        <v>1</v>
      </c>
    </row>
    <row r="1476" spans="1:29" x14ac:dyDescent="0.2">
      <c r="A1476" s="1">
        <v>1</v>
      </c>
      <c r="B1476" s="3" t="s">
        <v>487</v>
      </c>
      <c r="C1476" s="3" t="s">
        <v>2382</v>
      </c>
      <c r="D1476" s="3" t="s">
        <v>2383</v>
      </c>
      <c r="Y1476" s="3">
        <v>1</v>
      </c>
      <c r="AC1476" s="3">
        <f t="shared" si="22"/>
        <v>1</v>
      </c>
    </row>
    <row r="1477" spans="1:29" x14ac:dyDescent="0.2">
      <c r="A1477" s="1">
        <v>1</v>
      </c>
      <c r="B1477" s="3" t="s">
        <v>487</v>
      </c>
      <c r="C1477" s="3" t="s">
        <v>1304</v>
      </c>
      <c r="D1477" s="3" t="s">
        <v>1460</v>
      </c>
      <c r="L1477" s="3">
        <v>1</v>
      </c>
      <c r="AC1477" s="3">
        <f t="shared" si="22"/>
        <v>1</v>
      </c>
    </row>
    <row r="1478" spans="1:29" x14ac:dyDescent="0.2">
      <c r="A1478" s="1">
        <v>1</v>
      </c>
      <c r="B1478" s="3" t="s">
        <v>487</v>
      </c>
      <c r="C1478" s="3" t="s">
        <v>1163</v>
      </c>
      <c r="D1478" s="3" t="s">
        <v>2383</v>
      </c>
      <c r="Y1478" s="3">
        <v>1</v>
      </c>
      <c r="AC1478" s="3">
        <f t="shared" ref="AC1478:AC1541" si="23">SUM(E1478:AB1478)</f>
        <v>1</v>
      </c>
    </row>
    <row r="1479" spans="1:29" x14ac:dyDescent="0.2">
      <c r="A1479" s="1">
        <v>1</v>
      </c>
      <c r="B1479" s="3" t="s">
        <v>487</v>
      </c>
      <c r="C1479" s="3" t="s">
        <v>1834</v>
      </c>
      <c r="D1479" s="3" t="s">
        <v>2146</v>
      </c>
      <c r="E1479" s="3">
        <v>1</v>
      </c>
      <c r="AC1479" s="3">
        <f t="shared" si="23"/>
        <v>1</v>
      </c>
    </row>
    <row r="1480" spans="1:29" x14ac:dyDescent="0.2">
      <c r="A1480" s="1">
        <v>1</v>
      </c>
      <c r="B1480" s="3" t="s">
        <v>951</v>
      </c>
      <c r="C1480" s="3" t="s">
        <v>1651</v>
      </c>
      <c r="D1480" s="3" t="s">
        <v>952</v>
      </c>
      <c r="E1480" s="3">
        <v>1</v>
      </c>
      <c r="AC1480" s="3">
        <f t="shared" si="23"/>
        <v>1</v>
      </c>
    </row>
    <row r="1481" spans="1:29" x14ac:dyDescent="0.2">
      <c r="A1481" s="1">
        <v>1</v>
      </c>
      <c r="B1481" s="3" t="s">
        <v>953</v>
      </c>
      <c r="C1481" s="3" t="s">
        <v>2453</v>
      </c>
      <c r="AA1481" s="3">
        <v>1</v>
      </c>
      <c r="AC1481" s="3">
        <f t="shared" si="23"/>
        <v>1</v>
      </c>
    </row>
    <row r="1482" spans="1:29" x14ac:dyDescent="0.2">
      <c r="A1482" s="1">
        <v>1</v>
      </c>
      <c r="B1482" s="3" t="s">
        <v>953</v>
      </c>
      <c r="C1482" s="3" t="s">
        <v>2203</v>
      </c>
      <c r="D1482" s="3" t="s">
        <v>1122</v>
      </c>
      <c r="U1482" s="3">
        <v>1</v>
      </c>
      <c r="AC1482" s="3">
        <f t="shared" si="23"/>
        <v>1</v>
      </c>
    </row>
    <row r="1483" spans="1:29" x14ac:dyDescent="0.2">
      <c r="A1483" s="1">
        <v>1</v>
      </c>
      <c r="B1483" s="3" t="s">
        <v>953</v>
      </c>
      <c r="C1483" s="3" t="s">
        <v>2452</v>
      </c>
      <c r="AA1483" s="3">
        <v>1</v>
      </c>
      <c r="AC1483" s="3">
        <f t="shared" si="23"/>
        <v>1</v>
      </c>
    </row>
    <row r="1484" spans="1:29" x14ac:dyDescent="0.2">
      <c r="A1484" s="1">
        <v>1</v>
      </c>
      <c r="B1484" s="3" t="s">
        <v>953</v>
      </c>
      <c r="C1484" s="3" t="s">
        <v>1177</v>
      </c>
      <c r="D1484" s="3" t="s">
        <v>1122</v>
      </c>
      <c r="W1484" s="3">
        <v>1</v>
      </c>
      <c r="AC1484" s="3">
        <f t="shared" si="23"/>
        <v>1</v>
      </c>
    </row>
    <row r="1485" spans="1:29" x14ac:dyDescent="0.2">
      <c r="A1485" s="1">
        <v>1</v>
      </c>
      <c r="B1485" s="3" t="s">
        <v>591</v>
      </c>
      <c r="C1485" s="3" t="s">
        <v>1800</v>
      </c>
      <c r="D1485" s="3" t="s">
        <v>352</v>
      </c>
      <c r="E1485" s="3">
        <v>1</v>
      </c>
      <c r="AC1485" s="3">
        <f t="shared" si="23"/>
        <v>1</v>
      </c>
    </row>
    <row r="1486" spans="1:29" x14ac:dyDescent="0.2">
      <c r="A1486" s="1">
        <v>1</v>
      </c>
      <c r="B1486" s="3" t="s">
        <v>2319</v>
      </c>
      <c r="C1486" s="3" t="s">
        <v>2320</v>
      </c>
      <c r="X1486" s="3">
        <v>1</v>
      </c>
      <c r="AC1486" s="3">
        <f t="shared" si="23"/>
        <v>1</v>
      </c>
    </row>
    <row r="1487" spans="1:29" x14ac:dyDescent="0.2">
      <c r="A1487" s="1">
        <v>1</v>
      </c>
      <c r="B1487" s="3" t="s">
        <v>353</v>
      </c>
      <c r="C1487" s="3" t="s">
        <v>2414</v>
      </c>
      <c r="Z1487" s="3">
        <v>1</v>
      </c>
      <c r="AC1487" s="3">
        <f t="shared" si="23"/>
        <v>1</v>
      </c>
    </row>
    <row r="1488" spans="1:29" x14ac:dyDescent="0.2">
      <c r="A1488" s="1">
        <v>1</v>
      </c>
      <c r="B1488" s="3" t="s">
        <v>353</v>
      </c>
      <c r="C1488" s="3" t="s">
        <v>1919</v>
      </c>
      <c r="D1488" s="3" t="s">
        <v>1122</v>
      </c>
      <c r="W1488" s="3">
        <v>1</v>
      </c>
      <c r="AC1488" s="3">
        <f t="shared" si="23"/>
        <v>1</v>
      </c>
    </row>
    <row r="1489" spans="1:29" x14ac:dyDescent="0.2">
      <c r="A1489" s="1">
        <v>1</v>
      </c>
      <c r="B1489" s="3" t="s">
        <v>353</v>
      </c>
      <c r="C1489" s="3" t="s">
        <v>2386</v>
      </c>
      <c r="D1489" s="3" t="s">
        <v>2387</v>
      </c>
      <c r="Y1489" s="3">
        <v>1</v>
      </c>
      <c r="AC1489" s="3">
        <f t="shared" si="23"/>
        <v>1</v>
      </c>
    </row>
    <row r="1490" spans="1:29" x14ac:dyDescent="0.2">
      <c r="A1490" s="1">
        <v>1</v>
      </c>
      <c r="B1490" s="3" t="s">
        <v>455</v>
      </c>
      <c r="C1490" s="3" t="s">
        <v>1357</v>
      </c>
      <c r="D1490" s="3" t="s">
        <v>1358</v>
      </c>
      <c r="L1490" s="3">
        <v>1</v>
      </c>
      <c r="AC1490" s="3">
        <f t="shared" si="23"/>
        <v>1</v>
      </c>
    </row>
    <row r="1491" spans="1:29" x14ac:dyDescent="0.2">
      <c r="A1491" s="1">
        <v>1</v>
      </c>
      <c r="B1491" s="3" t="s">
        <v>455</v>
      </c>
      <c r="C1491" s="3" t="s">
        <v>100</v>
      </c>
      <c r="D1491" s="3" t="s">
        <v>2344</v>
      </c>
      <c r="Y1491" s="3">
        <v>1</v>
      </c>
      <c r="AC1491" s="3">
        <f t="shared" si="23"/>
        <v>1</v>
      </c>
    </row>
    <row r="1492" spans="1:29" x14ac:dyDescent="0.2">
      <c r="A1492" s="1">
        <v>1</v>
      </c>
      <c r="B1492" s="3" t="s">
        <v>455</v>
      </c>
      <c r="C1492" s="3" t="s">
        <v>1233</v>
      </c>
      <c r="D1492" s="3" t="s">
        <v>1230</v>
      </c>
      <c r="L1492" s="3">
        <v>1</v>
      </c>
      <c r="AC1492" s="3">
        <f t="shared" si="23"/>
        <v>1</v>
      </c>
    </row>
    <row r="1493" spans="1:29" x14ac:dyDescent="0.2">
      <c r="A1493" s="1">
        <v>1</v>
      </c>
      <c r="B1493" s="3" t="s">
        <v>455</v>
      </c>
      <c r="C1493" s="3" t="s">
        <v>1943</v>
      </c>
      <c r="D1493" s="3" t="s">
        <v>2145</v>
      </c>
      <c r="E1493" s="3">
        <v>1</v>
      </c>
      <c r="AC1493" s="3">
        <f t="shared" si="23"/>
        <v>1</v>
      </c>
    </row>
    <row r="1494" spans="1:29" x14ac:dyDescent="0.2">
      <c r="A1494" s="1">
        <v>1</v>
      </c>
      <c r="B1494" s="3" t="s">
        <v>455</v>
      </c>
      <c r="C1494" s="3" t="s">
        <v>2115</v>
      </c>
      <c r="D1494" s="3" t="s">
        <v>2249</v>
      </c>
      <c r="Y1494" s="3">
        <v>1</v>
      </c>
      <c r="AC1494" s="3">
        <f t="shared" si="23"/>
        <v>1</v>
      </c>
    </row>
    <row r="1495" spans="1:29" x14ac:dyDescent="0.2">
      <c r="A1495" s="1">
        <v>1</v>
      </c>
      <c r="B1495" s="3" t="s">
        <v>2211</v>
      </c>
      <c r="C1495" s="3" t="s">
        <v>2212</v>
      </c>
      <c r="D1495" s="3" t="s">
        <v>2216</v>
      </c>
      <c r="U1495" s="3">
        <v>1</v>
      </c>
      <c r="AC1495" s="3">
        <f t="shared" si="23"/>
        <v>1</v>
      </c>
    </row>
    <row r="1496" spans="1:29" x14ac:dyDescent="0.2">
      <c r="A1496" s="1">
        <v>1</v>
      </c>
      <c r="B1496" s="3" t="s">
        <v>2211</v>
      </c>
      <c r="C1496" s="3" t="s">
        <v>2355</v>
      </c>
      <c r="D1496" s="3" t="s">
        <v>2356</v>
      </c>
      <c r="Y1496" s="3">
        <v>1</v>
      </c>
      <c r="AC1496" s="3">
        <f t="shared" si="23"/>
        <v>1</v>
      </c>
    </row>
    <row r="1497" spans="1:29" x14ac:dyDescent="0.2">
      <c r="A1497" s="1">
        <v>1</v>
      </c>
      <c r="B1497" s="3" t="s">
        <v>955</v>
      </c>
      <c r="C1497" s="3" t="s">
        <v>1946</v>
      </c>
      <c r="D1497" s="3" t="s">
        <v>344</v>
      </c>
      <c r="E1497" s="3">
        <v>1</v>
      </c>
      <c r="AC1497" s="3">
        <f t="shared" si="23"/>
        <v>1</v>
      </c>
    </row>
    <row r="1498" spans="1:29" x14ac:dyDescent="0.2">
      <c r="A1498" s="1">
        <v>1</v>
      </c>
      <c r="B1498" s="3" t="s">
        <v>956</v>
      </c>
      <c r="C1498" s="3" t="s">
        <v>1947</v>
      </c>
      <c r="D1498" s="3" t="s">
        <v>352</v>
      </c>
      <c r="E1498" s="3">
        <v>1</v>
      </c>
      <c r="AC1498" s="3">
        <f t="shared" si="23"/>
        <v>1</v>
      </c>
    </row>
    <row r="1499" spans="1:29" x14ac:dyDescent="0.2">
      <c r="A1499" s="1">
        <v>1</v>
      </c>
      <c r="B1499" s="3" t="s">
        <v>381</v>
      </c>
      <c r="C1499" s="3" t="s">
        <v>1951</v>
      </c>
      <c r="D1499" s="3" t="s">
        <v>627</v>
      </c>
      <c r="E1499" s="3">
        <v>1</v>
      </c>
      <c r="AC1499" s="3">
        <f t="shared" si="23"/>
        <v>1</v>
      </c>
    </row>
    <row r="1500" spans="1:29" x14ac:dyDescent="0.2">
      <c r="A1500" s="1">
        <v>1</v>
      </c>
      <c r="B1500" s="3" t="s">
        <v>592</v>
      </c>
      <c r="C1500" s="3" t="s">
        <v>1709</v>
      </c>
      <c r="D1500" s="3" t="s">
        <v>352</v>
      </c>
      <c r="E1500" s="3">
        <v>1</v>
      </c>
      <c r="AC1500" s="3">
        <f t="shared" si="23"/>
        <v>1</v>
      </c>
    </row>
    <row r="1501" spans="1:29" x14ac:dyDescent="0.2">
      <c r="A1501" s="1">
        <v>1</v>
      </c>
      <c r="B1501" s="3" t="s">
        <v>957</v>
      </c>
      <c r="C1501" s="3" t="s">
        <v>1952</v>
      </c>
      <c r="D1501" s="3" t="s">
        <v>416</v>
      </c>
      <c r="E1501" s="3">
        <v>1</v>
      </c>
      <c r="AC1501" s="3">
        <f t="shared" si="23"/>
        <v>1</v>
      </c>
    </row>
    <row r="1502" spans="1:29" x14ac:dyDescent="0.2">
      <c r="A1502" s="1">
        <v>1</v>
      </c>
      <c r="B1502" s="3" t="s">
        <v>957</v>
      </c>
      <c r="C1502" s="3" t="s">
        <v>2436</v>
      </c>
      <c r="D1502" s="3" t="s">
        <v>2427</v>
      </c>
      <c r="Z1502" s="3">
        <v>1</v>
      </c>
      <c r="AC1502" s="3">
        <f t="shared" si="23"/>
        <v>1</v>
      </c>
    </row>
    <row r="1503" spans="1:29" x14ac:dyDescent="0.2">
      <c r="A1503" s="1">
        <v>1</v>
      </c>
      <c r="B1503" s="3" t="s">
        <v>958</v>
      </c>
      <c r="C1503" s="3" t="s">
        <v>1953</v>
      </c>
      <c r="D1503" s="3" t="s">
        <v>372</v>
      </c>
      <c r="E1503" s="3">
        <v>1</v>
      </c>
      <c r="AC1503" s="3">
        <f t="shared" si="23"/>
        <v>1</v>
      </c>
    </row>
    <row r="1504" spans="1:29" x14ac:dyDescent="0.2">
      <c r="A1504" s="1">
        <v>1</v>
      </c>
      <c r="B1504" s="3" t="s">
        <v>593</v>
      </c>
      <c r="C1504" s="3" t="s">
        <v>1955</v>
      </c>
      <c r="D1504" s="3" t="s">
        <v>368</v>
      </c>
      <c r="E1504" s="3">
        <v>1</v>
      </c>
      <c r="AC1504" s="3">
        <f t="shared" si="23"/>
        <v>1</v>
      </c>
    </row>
    <row r="1505" spans="1:29" x14ac:dyDescent="0.2">
      <c r="A1505" s="1">
        <v>1</v>
      </c>
      <c r="B1505" s="3" t="s">
        <v>2417</v>
      </c>
      <c r="C1505" s="3" t="s">
        <v>2418</v>
      </c>
      <c r="D1505" s="3" t="s">
        <v>2249</v>
      </c>
      <c r="Z1505" s="3">
        <v>1</v>
      </c>
      <c r="AC1505" s="3">
        <f t="shared" si="23"/>
        <v>1</v>
      </c>
    </row>
    <row r="1506" spans="1:29" x14ac:dyDescent="0.2">
      <c r="A1506" s="1">
        <v>1</v>
      </c>
      <c r="B1506" s="3" t="s">
        <v>2219</v>
      </c>
      <c r="C1506" s="3" t="s">
        <v>2220</v>
      </c>
      <c r="D1506" s="3" t="s">
        <v>2221</v>
      </c>
      <c r="U1506" s="3">
        <v>1</v>
      </c>
      <c r="AC1506" s="3">
        <f t="shared" si="23"/>
        <v>1</v>
      </c>
    </row>
    <row r="1507" spans="1:29" x14ac:dyDescent="0.2">
      <c r="A1507" s="1">
        <v>1</v>
      </c>
      <c r="B1507" s="3" t="s">
        <v>594</v>
      </c>
      <c r="C1507" s="3" t="s">
        <v>1960</v>
      </c>
      <c r="D1507" s="3" t="s">
        <v>352</v>
      </c>
      <c r="E1507" s="3">
        <v>1</v>
      </c>
      <c r="AC1507" s="3">
        <f t="shared" si="23"/>
        <v>1</v>
      </c>
    </row>
    <row r="1508" spans="1:29" x14ac:dyDescent="0.2">
      <c r="A1508" s="1">
        <v>1</v>
      </c>
      <c r="B1508" s="3" t="s">
        <v>594</v>
      </c>
      <c r="C1508" s="3" t="s">
        <v>1961</v>
      </c>
      <c r="D1508" s="3" t="s">
        <v>432</v>
      </c>
      <c r="E1508" s="3">
        <v>1</v>
      </c>
      <c r="AC1508" s="3">
        <f t="shared" si="23"/>
        <v>1</v>
      </c>
    </row>
    <row r="1509" spans="1:29" x14ac:dyDescent="0.2">
      <c r="A1509" s="1">
        <v>1</v>
      </c>
      <c r="B1509" s="3" t="s">
        <v>710</v>
      </c>
      <c r="C1509" s="3" t="s">
        <v>1963</v>
      </c>
      <c r="D1509" s="3" t="s">
        <v>952</v>
      </c>
      <c r="E1509" s="3">
        <v>1</v>
      </c>
      <c r="AC1509" s="3">
        <f t="shared" si="23"/>
        <v>1</v>
      </c>
    </row>
    <row r="1510" spans="1:29" x14ac:dyDescent="0.2">
      <c r="A1510" s="1">
        <v>1</v>
      </c>
      <c r="B1510" s="3" t="s">
        <v>385</v>
      </c>
      <c r="C1510" s="3" t="s">
        <v>1183</v>
      </c>
      <c r="D1510" s="3" t="s">
        <v>959</v>
      </c>
      <c r="E1510" s="3">
        <v>1</v>
      </c>
      <c r="AC1510" s="3">
        <f t="shared" si="23"/>
        <v>1</v>
      </c>
    </row>
    <row r="1511" spans="1:29" x14ac:dyDescent="0.2">
      <c r="A1511" s="1">
        <v>1</v>
      </c>
      <c r="B1511" s="3" t="s">
        <v>531</v>
      </c>
      <c r="C1511" s="3" t="s">
        <v>1306</v>
      </c>
      <c r="D1511" s="3" t="s">
        <v>888</v>
      </c>
      <c r="L1511" s="3">
        <v>1</v>
      </c>
      <c r="AC1511" s="3">
        <f t="shared" si="23"/>
        <v>1</v>
      </c>
    </row>
    <row r="1512" spans="1:29" x14ac:dyDescent="0.2">
      <c r="A1512" s="1">
        <v>1</v>
      </c>
      <c r="B1512" s="3" t="s">
        <v>531</v>
      </c>
      <c r="C1512" s="3" t="s">
        <v>1967</v>
      </c>
      <c r="D1512" s="3" t="s">
        <v>442</v>
      </c>
      <c r="E1512" s="3">
        <v>1</v>
      </c>
      <c r="AC1512" s="3">
        <f t="shared" si="23"/>
        <v>1</v>
      </c>
    </row>
    <row r="1513" spans="1:29" x14ac:dyDescent="0.2">
      <c r="A1513" s="1">
        <v>1</v>
      </c>
      <c r="B1513" s="3" t="s">
        <v>424</v>
      </c>
      <c r="C1513" s="3" t="s">
        <v>1380</v>
      </c>
      <c r="H1513" s="3">
        <v>1</v>
      </c>
      <c r="AC1513" s="3">
        <f t="shared" si="23"/>
        <v>1</v>
      </c>
    </row>
    <row r="1514" spans="1:29" x14ac:dyDescent="0.2">
      <c r="A1514" s="1">
        <v>1</v>
      </c>
      <c r="B1514" s="3" t="s">
        <v>424</v>
      </c>
      <c r="C1514" s="3" t="s">
        <v>1970</v>
      </c>
      <c r="D1514" s="3" t="s">
        <v>444</v>
      </c>
      <c r="E1514" s="3">
        <v>1</v>
      </c>
      <c r="AC1514" s="3">
        <f t="shared" si="23"/>
        <v>1</v>
      </c>
    </row>
    <row r="1515" spans="1:29" x14ac:dyDescent="0.2">
      <c r="A1515" s="1">
        <v>1</v>
      </c>
      <c r="B1515" s="3" t="s">
        <v>424</v>
      </c>
      <c r="C1515" s="3" t="s">
        <v>2456</v>
      </c>
      <c r="D1515" s="3" t="s">
        <v>2455</v>
      </c>
      <c r="AA1515" s="3">
        <v>1</v>
      </c>
      <c r="AC1515" s="3">
        <f t="shared" si="23"/>
        <v>1</v>
      </c>
    </row>
    <row r="1516" spans="1:29" x14ac:dyDescent="0.2">
      <c r="A1516" s="1">
        <v>1</v>
      </c>
      <c r="B1516" s="3" t="s">
        <v>424</v>
      </c>
      <c r="C1516" s="3" t="s">
        <v>1184</v>
      </c>
      <c r="D1516" s="3" t="s">
        <v>344</v>
      </c>
      <c r="E1516" s="3">
        <v>1</v>
      </c>
      <c r="AC1516" s="3">
        <f t="shared" si="23"/>
        <v>1</v>
      </c>
    </row>
    <row r="1517" spans="1:29" x14ac:dyDescent="0.2">
      <c r="A1517" s="1">
        <v>1</v>
      </c>
      <c r="B1517" s="3" t="s">
        <v>424</v>
      </c>
      <c r="C1517" s="3" t="s">
        <v>1971</v>
      </c>
      <c r="D1517" s="3" t="s">
        <v>960</v>
      </c>
      <c r="E1517" s="3">
        <v>1</v>
      </c>
      <c r="AC1517" s="3">
        <f t="shared" si="23"/>
        <v>1</v>
      </c>
    </row>
    <row r="1518" spans="1:29" x14ac:dyDescent="0.2">
      <c r="A1518" s="1">
        <v>1</v>
      </c>
      <c r="B1518" s="3" t="s">
        <v>424</v>
      </c>
      <c r="C1518" s="3" t="s">
        <v>2292</v>
      </c>
      <c r="D1518" s="3" t="s">
        <v>2145</v>
      </c>
      <c r="W1518" s="3">
        <v>1</v>
      </c>
      <c r="AC1518" s="3">
        <f t="shared" si="23"/>
        <v>1</v>
      </c>
    </row>
    <row r="1519" spans="1:29" x14ac:dyDescent="0.2">
      <c r="A1519" s="1">
        <v>1</v>
      </c>
      <c r="B1519" s="3" t="s">
        <v>961</v>
      </c>
      <c r="C1519" s="3" t="s">
        <v>1972</v>
      </c>
      <c r="D1519" s="3" t="s">
        <v>2145</v>
      </c>
      <c r="E1519" s="3">
        <v>1</v>
      </c>
      <c r="AC1519" s="3">
        <f t="shared" si="23"/>
        <v>1</v>
      </c>
    </row>
    <row r="1520" spans="1:29" x14ac:dyDescent="0.2">
      <c r="A1520" s="1">
        <v>1</v>
      </c>
      <c r="B1520" s="3" t="s">
        <v>414</v>
      </c>
      <c r="C1520" s="3" t="s">
        <v>1530</v>
      </c>
      <c r="D1520" s="3" t="s">
        <v>2145</v>
      </c>
      <c r="E1520" s="3">
        <v>1</v>
      </c>
      <c r="AC1520" s="3">
        <f t="shared" si="23"/>
        <v>1</v>
      </c>
    </row>
    <row r="1521" spans="1:29" x14ac:dyDescent="0.2">
      <c r="A1521" s="1">
        <v>1</v>
      </c>
      <c r="B1521" s="3" t="s">
        <v>414</v>
      </c>
      <c r="C1521" s="3" t="s">
        <v>2449</v>
      </c>
      <c r="AA1521" s="3">
        <v>1</v>
      </c>
      <c r="AC1521" s="3">
        <f t="shared" si="23"/>
        <v>1</v>
      </c>
    </row>
    <row r="1522" spans="1:29" x14ac:dyDescent="0.2">
      <c r="A1522" s="1">
        <v>1</v>
      </c>
      <c r="B1522" s="3" t="s">
        <v>414</v>
      </c>
      <c r="C1522" s="3" t="s">
        <v>2448</v>
      </c>
      <c r="AA1522" s="3">
        <v>1</v>
      </c>
      <c r="AC1522" s="3">
        <f t="shared" si="23"/>
        <v>1</v>
      </c>
    </row>
    <row r="1523" spans="1:29" x14ac:dyDescent="0.2">
      <c r="A1523" s="1">
        <v>1</v>
      </c>
      <c r="B1523" s="3" t="s">
        <v>1467</v>
      </c>
      <c r="C1523" s="3" t="s">
        <v>1468</v>
      </c>
      <c r="D1523" s="3" t="s">
        <v>1493</v>
      </c>
      <c r="J1523" s="3">
        <v>1</v>
      </c>
      <c r="AC1523" s="3">
        <f t="shared" si="23"/>
        <v>1</v>
      </c>
    </row>
    <row r="1524" spans="1:29" x14ac:dyDescent="0.2">
      <c r="A1524" s="1">
        <v>1</v>
      </c>
      <c r="B1524" s="3" t="s">
        <v>2038</v>
      </c>
      <c r="C1524" s="3" t="s">
        <v>2118</v>
      </c>
      <c r="S1524" s="3">
        <v>1</v>
      </c>
      <c r="AC1524" s="3">
        <f t="shared" si="23"/>
        <v>1</v>
      </c>
    </row>
    <row r="1525" spans="1:29" x14ac:dyDescent="0.2">
      <c r="A1525" s="1">
        <v>1</v>
      </c>
      <c r="B1525" s="3" t="s">
        <v>2038</v>
      </c>
      <c r="C1525" s="3" t="s">
        <v>1198</v>
      </c>
      <c r="S1525" s="3">
        <v>1</v>
      </c>
      <c r="AC1525" s="3">
        <f t="shared" si="23"/>
        <v>1</v>
      </c>
    </row>
    <row r="1526" spans="1:29" x14ac:dyDescent="0.2">
      <c r="A1526" s="1">
        <v>1</v>
      </c>
      <c r="B1526" s="3" t="s">
        <v>962</v>
      </c>
      <c r="C1526" s="3" t="s">
        <v>4</v>
      </c>
      <c r="D1526" s="3" t="s">
        <v>623</v>
      </c>
      <c r="E1526" s="3">
        <v>1</v>
      </c>
      <c r="AC1526" s="3">
        <f t="shared" si="23"/>
        <v>1</v>
      </c>
    </row>
    <row r="1527" spans="1:29" x14ac:dyDescent="0.2">
      <c r="A1527" s="1">
        <v>1</v>
      </c>
      <c r="B1527" s="3" t="s">
        <v>596</v>
      </c>
      <c r="C1527" s="3" t="s">
        <v>6</v>
      </c>
      <c r="D1527" s="3" t="s">
        <v>472</v>
      </c>
      <c r="E1527" s="3">
        <v>1</v>
      </c>
      <c r="AC1527" s="3">
        <f t="shared" si="23"/>
        <v>1</v>
      </c>
    </row>
    <row r="1528" spans="1:29" x14ac:dyDescent="0.2">
      <c r="A1528" s="1">
        <v>1</v>
      </c>
      <c r="B1528" s="3" t="s">
        <v>963</v>
      </c>
      <c r="C1528" s="3" t="s">
        <v>7</v>
      </c>
      <c r="D1528" s="3" t="s">
        <v>352</v>
      </c>
      <c r="E1528" s="3">
        <v>1</v>
      </c>
      <c r="AC1528" s="3">
        <f t="shared" si="23"/>
        <v>1</v>
      </c>
    </row>
    <row r="1529" spans="1:29" x14ac:dyDescent="0.2">
      <c r="A1529" s="1">
        <v>1</v>
      </c>
      <c r="B1529" s="3" t="s">
        <v>963</v>
      </c>
      <c r="C1529" s="3" t="s">
        <v>8</v>
      </c>
      <c r="D1529" s="3" t="s">
        <v>352</v>
      </c>
      <c r="E1529" s="3">
        <v>1</v>
      </c>
      <c r="AC1529" s="3">
        <f t="shared" si="23"/>
        <v>1</v>
      </c>
    </row>
    <row r="1530" spans="1:29" x14ac:dyDescent="0.2">
      <c r="A1530" s="1">
        <v>1</v>
      </c>
      <c r="B1530" s="3" t="s">
        <v>425</v>
      </c>
      <c r="C1530" s="3" t="s">
        <v>1407</v>
      </c>
      <c r="D1530" s="3" t="s">
        <v>1122</v>
      </c>
      <c r="I1530" s="3">
        <v>1</v>
      </c>
      <c r="AC1530" s="3">
        <f t="shared" si="23"/>
        <v>1</v>
      </c>
    </row>
    <row r="1531" spans="1:29" x14ac:dyDescent="0.2">
      <c r="A1531" s="1">
        <v>1</v>
      </c>
      <c r="B1531" s="3" t="s">
        <v>967</v>
      </c>
      <c r="C1531" s="3" t="s">
        <v>40</v>
      </c>
      <c r="P1531" s="3">
        <v>1</v>
      </c>
      <c r="AC1531" s="3">
        <f t="shared" si="23"/>
        <v>1</v>
      </c>
    </row>
    <row r="1532" spans="1:29" x14ac:dyDescent="0.2">
      <c r="A1532" s="1">
        <v>1</v>
      </c>
      <c r="B1532" s="3" t="s">
        <v>967</v>
      </c>
      <c r="C1532" s="3" t="s">
        <v>10</v>
      </c>
      <c r="D1532" s="3" t="s">
        <v>952</v>
      </c>
      <c r="E1532" s="3">
        <v>1</v>
      </c>
      <c r="AC1532" s="3">
        <f t="shared" si="23"/>
        <v>1</v>
      </c>
    </row>
    <row r="1533" spans="1:29" x14ac:dyDescent="0.2">
      <c r="A1533" s="1">
        <v>1</v>
      </c>
      <c r="B1533" s="3" t="s">
        <v>1381</v>
      </c>
      <c r="C1533" s="3" t="s">
        <v>1382</v>
      </c>
      <c r="H1533" s="3">
        <v>1</v>
      </c>
      <c r="AC1533" s="3">
        <f t="shared" si="23"/>
        <v>1</v>
      </c>
    </row>
    <row r="1534" spans="1:29" x14ac:dyDescent="0.2">
      <c r="A1534" s="1">
        <v>1</v>
      </c>
      <c r="B1534" s="3" t="s">
        <v>968</v>
      </c>
      <c r="C1534" s="3" t="s">
        <v>1771</v>
      </c>
      <c r="D1534" s="3" t="s">
        <v>352</v>
      </c>
      <c r="E1534" s="3">
        <v>1</v>
      </c>
      <c r="AC1534" s="3">
        <f t="shared" si="23"/>
        <v>1</v>
      </c>
    </row>
    <row r="1535" spans="1:29" x14ac:dyDescent="0.2">
      <c r="A1535" s="1">
        <v>1</v>
      </c>
      <c r="B1535" s="3" t="s">
        <v>350</v>
      </c>
      <c r="C1535" s="3" t="s">
        <v>2450</v>
      </c>
      <c r="AA1535" s="3">
        <v>1</v>
      </c>
      <c r="AC1535" s="3">
        <f t="shared" si="23"/>
        <v>1</v>
      </c>
    </row>
    <row r="1536" spans="1:29" x14ac:dyDescent="0.2">
      <c r="A1536" s="1">
        <v>1</v>
      </c>
      <c r="B1536" s="3" t="s">
        <v>350</v>
      </c>
      <c r="C1536" s="3" t="s">
        <v>17</v>
      </c>
      <c r="D1536" s="3" t="s">
        <v>2145</v>
      </c>
      <c r="E1536" s="3">
        <v>1</v>
      </c>
      <c r="AC1536" s="3">
        <f t="shared" si="23"/>
        <v>1</v>
      </c>
    </row>
    <row r="1537" spans="1:29" x14ac:dyDescent="0.2">
      <c r="A1537" s="1">
        <v>1</v>
      </c>
      <c r="B1537" s="3" t="s">
        <v>969</v>
      </c>
      <c r="C1537" s="3" t="s">
        <v>1955</v>
      </c>
      <c r="D1537" s="3" t="s">
        <v>352</v>
      </c>
      <c r="E1537" s="3">
        <v>1</v>
      </c>
      <c r="AC1537" s="3">
        <f t="shared" si="23"/>
        <v>1</v>
      </c>
    </row>
    <row r="1538" spans="1:29" x14ac:dyDescent="0.2">
      <c r="A1538" s="1">
        <v>1</v>
      </c>
      <c r="B1538" s="3" t="s">
        <v>2050</v>
      </c>
      <c r="C1538" s="3" t="s">
        <v>1105</v>
      </c>
      <c r="Q1538" s="3">
        <v>1</v>
      </c>
      <c r="AC1538" s="3">
        <f t="shared" si="23"/>
        <v>1</v>
      </c>
    </row>
    <row r="1539" spans="1:29" x14ac:dyDescent="0.2">
      <c r="A1539" s="1">
        <v>1</v>
      </c>
      <c r="B1539" s="3" t="s">
        <v>970</v>
      </c>
      <c r="C1539" s="3" t="s">
        <v>23</v>
      </c>
      <c r="D1539" s="3" t="s">
        <v>352</v>
      </c>
      <c r="E1539" s="3">
        <v>1</v>
      </c>
      <c r="AC1539" s="3">
        <f t="shared" si="23"/>
        <v>1</v>
      </c>
    </row>
    <row r="1540" spans="1:29" x14ac:dyDescent="0.2">
      <c r="A1540" s="1">
        <v>1</v>
      </c>
      <c r="B1540" s="3" t="s">
        <v>971</v>
      </c>
      <c r="C1540" s="3" t="s">
        <v>24</v>
      </c>
      <c r="D1540" s="3" t="s">
        <v>547</v>
      </c>
      <c r="E1540" s="3">
        <v>1</v>
      </c>
      <c r="AC1540" s="3">
        <f t="shared" si="23"/>
        <v>1</v>
      </c>
    </row>
    <row r="1541" spans="1:29" x14ac:dyDescent="0.2">
      <c r="A1541" s="1">
        <v>1</v>
      </c>
      <c r="B1541" s="3" t="s">
        <v>971</v>
      </c>
      <c r="C1541" s="3" t="s">
        <v>1185</v>
      </c>
      <c r="D1541" s="3" t="s">
        <v>366</v>
      </c>
      <c r="E1541" s="3">
        <v>1</v>
      </c>
      <c r="AC1541" s="3">
        <f t="shared" si="23"/>
        <v>1</v>
      </c>
    </row>
    <row r="1542" spans="1:29" x14ac:dyDescent="0.2">
      <c r="A1542" s="1">
        <v>1</v>
      </c>
      <c r="B1542" s="3" t="s">
        <v>971</v>
      </c>
      <c r="C1542" s="3" t="s">
        <v>1186</v>
      </c>
      <c r="D1542" s="3" t="s">
        <v>366</v>
      </c>
      <c r="E1542" s="3">
        <v>1</v>
      </c>
      <c r="AC1542" s="3">
        <f t="shared" ref="AC1542:AC1605" si="24">SUM(E1542:AB1542)</f>
        <v>1</v>
      </c>
    </row>
    <row r="1543" spans="1:29" x14ac:dyDescent="0.2">
      <c r="A1543" s="1">
        <v>1</v>
      </c>
      <c r="B1543" s="3" t="s">
        <v>972</v>
      </c>
      <c r="C1543" s="3" t="s">
        <v>25</v>
      </c>
      <c r="D1543" s="3" t="s">
        <v>362</v>
      </c>
      <c r="E1543" s="3">
        <v>1</v>
      </c>
      <c r="AC1543" s="3">
        <f t="shared" si="24"/>
        <v>1</v>
      </c>
    </row>
    <row r="1544" spans="1:29" x14ac:dyDescent="0.2">
      <c r="A1544" s="1">
        <v>1</v>
      </c>
      <c r="B1544" s="3" t="s">
        <v>972</v>
      </c>
      <c r="C1544" s="3" t="s">
        <v>26</v>
      </c>
      <c r="D1544" s="3" t="s">
        <v>362</v>
      </c>
      <c r="E1544" s="3">
        <v>1</v>
      </c>
      <c r="AC1544" s="3">
        <f t="shared" si="24"/>
        <v>1</v>
      </c>
    </row>
    <row r="1545" spans="1:29" x14ac:dyDescent="0.2">
      <c r="A1545" s="1">
        <v>1</v>
      </c>
      <c r="B1545" s="3" t="s">
        <v>972</v>
      </c>
      <c r="C1545" s="3" t="s">
        <v>1653</v>
      </c>
      <c r="D1545" s="3" t="s">
        <v>432</v>
      </c>
      <c r="E1545" s="3">
        <v>1</v>
      </c>
      <c r="AC1545" s="3">
        <f t="shared" si="24"/>
        <v>1</v>
      </c>
    </row>
    <row r="1546" spans="1:29" x14ac:dyDescent="0.2">
      <c r="A1546" s="1">
        <v>1</v>
      </c>
      <c r="B1546" s="3" t="s">
        <v>972</v>
      </c>
      <c r="C1546" s="3" t="s">
        <v>1182</v>
      </c>
      <c r="D1546" s="3" t="s">
        <v>2251</v>
      </c>
      <c r="V1546" s="3">
        <v>1</v>
      </c>
      <c r="AC1546" s="3">
        <f t="shared" si="24"/>
        <v>1</v>
      </c>
    </row>
    <row r="1547" spans="1:29" x14ac:dyDescent="0.2">
      <c r="A1547" s="1">
        <v>1</v>
      </c>
      <c r="B1547" s="3" t="s">
        <v>113</v>
      </c>
      <c r="C1547" s="3" t="s">
        <v>2068</v>
      </c>
      <c r="D1547" s="3" t="s">
        <v>2067</v>
      </c>
      <c r="R1547" s="3">
        <v>1</v>
      </c>
      <c r="AC1547" s="3">
        <f t="shared" si="24"/>
        <v>1</v>
      </c>
    </row>
    <row r="1548" spans="1:29" x14ac:dyDescent="0.2">
      <c r="A1548" s="1">
        <v>1</v>
      </c>
      <c r="B1548" s="3" t="s">
        <v>113</v>
      </c>
      <c r="C1548" s="3" t="s">
        <v>117</v>
      </c>
      <c r="D1548" s="3" t="s">
        <v>115</v>
      </c>
      <c r="N1548" s="3">
        <v>1</v>
      </c>
      <c r="AC1548" s="3">
        <f t="shared" si="24"/>
        <v>1</v>
      </c>
    </row>
    <row r="1549" spans="1:29" x14ac:dyDescent="0.2">
      <c r="A1549" s="1">
        <v>1</v>
      </c>
      <c r="B1549" s="3" t="s">
        <v>973</v>
      </c>
      <c r="C1549" s="3" t="s">
        <v>1336</v>
      </c>
      <c r="D1549" s="3" t="s">
        <v>352</v>
      </c>
      <c r="E1549" s="3">
        <v>1</v>
      </c>
      <c r="AC1549" s="3">
        <f t="shared" si="24"/>
        <v>1</v>
      </c>
    </row>
    <row r="1550" spans="1:29" x14ac:dyDescent="0.2">
      <c r="A1550" s="1">
        <v>1</v>
      </c>
      <c r="B1550" s="3" t="s">
        <v>1420</v>
      </c>
      <c r="C1550" s="3" t="s">
        <v>1421</v>
      </c>
      <c r="D1550" s="3" t="s">
        <v>1437</v>
      </c>
      <c r="I1550" s="3">
        <v>1</v>
      </c>
      <c r="AC1550" s="3">
        <f t="shared" si="24"/>
        <v>1</v>
      </c>
    </row>
    <row r="1551" spans="1:29" x14ac:dyDescent="0.2">
      <c r="A1551" s="1">
        <v>1</v>
      </c>
      <c r="B1551" s="3" t="s">
        <v>713</v>
      </c>
      <c r="C1551" s="3" t="s">
        <v>28</v>
      </c>
      <c r="D1551" s="3" t="s">
        <v>581</v>
      </c>
      <c r="E1551" s="3">
        <v>1</v>
      </c>
      <c r="AC1551" s="3">
        <f t="shared" si="24"/>
        <v>1</v>
      </c>
    </row>
    <row r="1552" spans="1:29" x14ac:dyDescent="0.2">
      <c r="A1552" s="1">
        <v>1</v>
      </c>
      <c r="B1552" s="3" t="s">
        <v>713</v>
      </c>
      <c r="C1552" s="3" t="s">
        <v>1098</v>
      </c>
      <c r="D1552" s="3" t="s">
        <v>2250</v>
      </c>
      <c r="V1552" s="3">
        <v>1</v>
      </c>
      <c r="AC1552" s="3">
        <f t="shared" si="24"/>
        <v>1</v>
      </c>
    </row>
    <row r="1553" spans="1:29" x14ac:dyDescent="0.2">
      <c r="A1553" s="1">
        <v>1</v>
      </c>
      <c r="B1553" s="3" t="s">
        <v>713</v>
      </c>
      <c r="C1553" s="3" t="s">
        <v>1215</v>
      </c>
      <c r="D1553" s="3" t="s">
        <v>1118</v>
      </c>
      <c r="L1553" s="3">
        <v>1</v>
      </c>
      <c r="AC1553" s="3">
        <f t="shared" si="24"/>
        <v>1</v>
      </c>
    </row>
    <row r="1554" spans="1:29" x14ac:dyDescent="0.2">
      <c r="A1554" s="1">
        <v>1</v>
      </c>
      <c r="B1554" s="3" t="s">
        <v>713</v>
      </c>
      <c r="C1554" s="3" t="s">
        <v>29</v>
      </c>
      <c r="D1554" s="3" t="s">
        <v>432</v>
      </c>
      <c r="E1554" s="3">
        <v>1</v>
      </c>
      <c r="AC1554" s="3">
        <f t="shared" si="24"/>
        <v>1</v>
      </c>
    </row>
    <row r="1555" spans="1:29" x14ac:dyDescent="0.2">
      <c r="A1555" s="1">
        <v>1</v>
      </c>
      <c r="B1555" s="3" t="s">
        <v>713</v>
      </c>
      <c r="C1555" s="3" t="s">
        <v>30</v>
      </c>
      <c r="D1555" s="3" t="s">
        <v>432</v>
      </c>
      <c r="E1555" s="3">
        <v>1</v>
      </c>
      <c r="AC1555" s="3">
        <f t="shared" si="24"/>
        <v>1</v>
      </c>
    </row>
    <row r="1556" spans="1:29" x14ac:dyDescent="0.2">
      <c r="A1556" s="1">
        <v>1</v>
      </c>
      <c r="B1556" s="3" t="s">
        <v>713</v>
      </c>
      <c r="C1556" s="3" t="s">
        <v>31</v>
      </c>
      <c r="D1556" s="3" t="s">
        <v>432</v>
      </c>
      <c r="E1556" s="3">
        <v>1</v>
      </c>
      <c r="AC1556" s="3">
        <f t="shared" si="24"/>
        <v>1</v>
      </c>
    </row>
    <row r="1557" spans="1:29" x14ac:dyDescent="0.2">
      <c r="A1557" s="1">
        <v>1</v>
      </c>
      <c r="B1557" s="3" t="s">
        <v>713</v>
      </c>
      <c r="C1557" s="3" t="s">
        <v>1216</v>
      </c>
      <c r="D1557" s="3" t="s">
        <v>1118</v>
      </c>
      <c r="L1557" s="3">
        <v>1</v>
      </c>
      <c r="AC1557" s="3">
        <f t="shared" si="24"/>
        <v>1</v>
      </c>
    </row>
    <row r="1558" spans="1:29" x14ac:dyDescent="0.2">
      <c r="A1558" s="1">
        <v>1</v>
      </c>
      <c r="B1558" s="3" t="s">
        <v>714</v>
      </c>
      <c r="C1558" s="3" t="s">
        <v>1306</v>
      </c>
      <c r="D1558" s="3" t="s">
        <v>2348</v>
      </c>
      <c r="Z1558" s="3">
        <v>1</v>
      </c>
      <c r="AC1558" s="3">
        <f t="shared" si="24"/>
        <v>1</v>
      </c>
    </row>
    <row r="1559" spans="1:29" x14ac:dyDescent="0.2">
      <c r="A1559" s="1">
        <v>1</v>
      </c>
      <c r="B1559" s="3" t="s">
        <v>387</v>
      </c>
      <c r="C1559" s="3" t="s">
        <v>136</v>
      </c>
      <c r="N1559" s="3">
        <v>1</v>
      </c>
      <c r="AC1559" s="3">
        <f t="shared" si="24"/>
        <v>1</v>
      </c>
    </row>
    <row r="1560" spans="1:29" x14ac:dyDescent="0.2">
      <c r="A1560" s="1">
        <v>1</v>
      </c>
      <c r="B1560" s="3" t="s">
        <v>387</v>
      </c>
      <c r="C1560" s="3" t="s">
        <v>1166</v>
      </c>
      <c r="D1560" s="3" t="s">
        <v>463</v>
      </c>
      <c r="E1560" s="3">
        <v>1</v>
      </c>
      <c r="AC1560" s="3">
        <f t="shared" si="24"/>
        <v>1</v>
      </c>
    </row>
    <row r="1561" spans="1:29" x14ac:dyDescent="0.2">
      <c r="A1561" s="1">
        <v>1</v>
      </c>
      <c r="B1561" s="3" t="s">
        <v>599</v>
      </c>
      <c r="C1561" s="3" t="s">
        <v>2069</v>
      </c>
      <c r="D1561" s="3" t="s">
        <v>1990</v>
      </c>
      <c r="R1561" s="3">
        <v>1</v>
      </c>
      <c r="AC1561" s="3">
        <f t="shared" si="24"/>
        <v>1</v>
      </c>
    </row>
    <row r="1562" spans="1:29" x14ac:dyDescent="0.2">
      <c r="A1562" s="1">
        <v>1</v>
      </c>
      <c r="B1562" s="3" t="s">
        <v>599</v>
      </c>
      <c r="C1562" s="3" t="s">
        <v>1102</v>
      </c>
      <c r="D1562" s="3" t="s">
        <v>1979</v>
      </c>
      <c r="O1562" s="3">
        <v>1</v>
      </c>
      <c r="AC1562" s="3">
        <f t="shared" si="24"/>
        <v>1</v>
      </c>
    </row>
    <row r="1563" spans="1:29" x14ac:dyDescent="0.2">
      <c r="A1563" s="1">
        <v>1</v>
      </c>
      <c r="B1563" s="3" t="s">
        <v>599</v>
      </c>
      <c r="C1563" s="3" t="s">
        <v>1814</v>
      </c>
      <c r="D1563" s="3" t="s">
        <v>565</v>
      </c>
      <c r="E1563" s="3">
        <v>1</v>
      </c>
      <c r="AC1563" s="3">
        <f t="shared" si="24"/>
        <v>1</v>
      </c>
    </row>
    <row r="1564" spans="1:29" x14ac:dyDescent="0.2">
      <c r="A1564" s="1">
        <v>1</v>
      </c>
      <c r="B1564" s="3" t="s">
        <v>599</v>
      </c>
      <c r="C1564" s="3" t="s">
        <v>1145</v>
      </c>
      <c r="D1564" s="3" t="s">
        <v>1979</v>
      </c>
      <c r="O1564" s="3">
        <v>1</v>
      </c>
      <c r="AC1564" s="3">
        <f t="shared" si="24"/>
        <v>1</v>
      </c>
    </row>
    <row r="1565" spans="1:29" x14ac:dyDescent="0.2">
      <c r="A1565" s="1">
        <v>1</v>
      </c>
      <c r="B1565" s="3" t="s">
        <v>599</v>
      </c>
      <c r="C1565" s="3" t="s">
        <v>35</v>
      </c>
      <c r="D1565" s="3" t="s">
        <v>426</v>
      </c>
      <c r="E1565" s="3">
        <v>1</v>
      </c>
      <c r="AC1565" s="3">
        <f t="shared" si="24"/>
        <v>1</v>
      </c>
    </row>
    <row r="1566" spans="1:29" x14ac:dyDescent="0.2">
      <c r="A1566" s="1">
        <v>1</v>
      </c>
      <c r="B1566" s="3" t="s">
        <v>599</v>
      </c>
      <c r="C1566" s="3" t="s">
        <v>1188</v>
      </c>
      <c r="D1566" s="3" t="s">
        <v>1979</v>
      </c>
      <c r="O1566" s="3">
        <v>1</v>
      </c>
      <c r="AC1566" s="3">
        <f t="shared" si="24"/>
        <v>1</v>
      </c>
    </row>
    <row r="1567" spans="1:29" x14ac:dyDescent="0.2">
      <c r="A1567" s="1">
        <v>1</v>
      </c>
      <c r="B1567" s="3" t="s">
        <v>599</v>
      </c>
      <c r="C1567" s="3" t="s">
        <v>36</v>
      </c>
      <c r="D1567" s="3" t="s">
        <v>426</v>
      </c>
      <c r="E1567" s="3">
        <v>1</v>
      </c>
      <c r="AC1567" s="3">
        <f t="shared" si="24"/>
        <v>1</v>
      </c>
    </row>
    <row r="1568" spans="1:29" x14ac:dyDescent="0.2">
      <c r="A1568" s="1">
        <v>1</v>
      </c>
      <c r="B1568" s="3" t="s">
        <v>974</v>
      </c>
      <c r="C1568" s="3" t="s">
        <v>37</v>
      </c>
      <c r="D1568" s="3" t="s">
        <v>352</v>
      </c>
      <c r="E1568" s="3">
        <v>1</v>
      </c>
      <c r="AC1568" s="3">
        <f t="shared" si="24"/>
        <v>1</v>
      </c>
    </row>
    <row r="1569" spans="1:29" x14ac:dyDescent="0.2">
      <c r="A1569" s="1">
        <v>1</v>
      </c>
      <c r="B1569" s="3" t="s">
        <v>975</v>
      </c>
      <c r="C1569" s="3" t="s">
        <v>39</v>
      </c>
      <c r="D1569" s="3" t="s">
        <v>2145</v>
      </c>
      <c r="E1569" s="3">
        <v>1</v>
      </c>
      <c r="AC1569" s="3">
        <f t="shared" si="24"/>
        <v>1</v>
      </c>
    </row>
    <row r="1570" spans="1:29" x14ac:dyDescent="0.2">
      <c r="A1570" s="1">
        <v>1</v>
      </c>
      <c r="B1570" s="3" t="s">
        <v>976</v>
      </c>
      <c r="C1570" s="3" t="s">
        <v>977</v>
      </c>
      <c r="D1570" s="3" t="s">
        <v>416</v>
      </c>
      <c r="E1570" s="3">
        <v>1</v>
      </c>
      <c r="AC1570" s="3">
        <f t="shared" si="24"/>
        <v>1</v>
      </c>
    </row>
    <row r="1571" spans="1:29" x14ac:dyDescent="0.2">
      <c r="A1571" s="1">
        <v>1</v>
      </c>
      <c r="B1571" s="3" t="s">
        <v>978</v>
      </c>
      <c r="C1571" s="3" t="s">
        <v>1523</v>
      </c>
      <c r="D1571" s="3" t="s">
        <v>352</v>
      </c>
      <c r="E1571" s="3">
        <v>1</v>
      </c>
      <c r="AC1571" s="3">
        <f t="shared" si="24"/>
        <v>1</v>
      </c>
    </row>
    <row r="1572" spans="1:29" x14ac:dyDescent="0.2">
      <c r="A1572" s="1">
        <v>1</v>
      </c>
      <c r="B1572" s="3" t="s">
        <v>978</v>
      </c>
      <c r="C1572" s="3" t="s">
        <v>40</v>
      </c>
      <c r="D1572" s="3" t="s">
        <v>352</v>
      </c>
      <c r="E1572" s="3">
        <v>1</v>
      </c>
      <c r="AC1572" s="3">
        <f t="shared" si="24"/>
        <v>1</v>
      </c>
    </row>
    <row r="1573" spans="1:29" x14ac:dyDescent="0.2">
      <c r="A1573" s="1">
        <v>1</v>
      </c>
      <c r="B1573" s="3" t="s">
        <v>1483</v>
      </c>
      <c r="C1573" s="3" t="s">
        <v>1484</v>
      </c>
      <c r="D1573" s="3" t="s">
        <v>1460</v>
      </c>
      <c r="K1573" s="3">
        <v>1</v>
      </c>
      <c r="AC1573" s="3">
        <f t="shared" si="24"/>
        <v>1</v>
      </c>
    </row>
    <row r="1574" spans="1:29" x14ac:dyDescent="0.2">
      <c r="A1574" s="1">
        <v>1</v>
      </c>
      <c r="B1574" s="3" t="s">
        <v>2116</v>
      </c>
      <c r="C1574" s="3" t="s">
        <v>2117</v>
      </c>
      <c r="S1574" s="3">
        <v>1</v>
      </c>
      <c r="AC1574" s="3">
        <f t="shared" si="24"/>
        <v>1</v>
      </c>
    </row>
    <row r="1575" spans="1:29" x14ac:dyDescent="0.2">
      <c r="A1575" s="1">
        <v>1</v>
      </c>
      <c r="B1575" s="3" t="s">
        <v>2116</v>
      </c>
      <c r="C1575" s="3" t="s">
        <v>1466</v>
      </c>
      <c r="S1575" s="3">
        <v>1</v>
      </c>
      <c r="AC1575" s="3">
        <f t="shared" si="24"/>
        <v>1</v>
      </c>
    </row>
    <row r="1576" spans="1:29" x14ac:dyDescent="0.2">
      <c r="A1576" s="1">
        <v>1</v>
      </c>
      <c r="B1576" s="3" t="s">
        <v>2116</v>
      </c>
      <c r="C1576" s="3" t="s">
        <v>1114</v>
      </c>
      <c r="S1576" s="3">
        <v>1</v>
      </c>
      <c r="AC1576" s="3">
        <f t="shared" si="24"/>
        <v>1</v>
      </c>
    </row>
    <row r="1577" spans="1:29" x14ac:dyDescent="0.2">
      <c r="A1577" s="1">
        <v>1</v>
      </c>
      <c r="B1577" s="3" t="s">
        <v>980</v>
      </c>
      <c r="C1577" s="3" t="s">
        <v>45</v>
      </c>
      <c r="D1577" s="3" t="s">
        <v>817</v>
      </c>
      <c r="E1577" s="3">
        <v>1</v>
      </c>
      <c r="AC1577" s="3">
        <f t="shared" si="24"/>
        <v>1</v>
      </c>
    </row>
    <row r="1578" spans="1:29" x14ac:dyDescent="0.2">
      <c r="A1578" s="1">
        <v>1</v>
      </c>
      <c r="B1578" s="3" t="s">
        <v>981</v>
      </c>
      <c r="C1578" s="3" t="s">
        <v>46</v>
      </c>
      <c r="D1578" s="3" t="s">
        <v>550</v>
      </c>
      <c r="E1578" s="3">
        <v>1</v>
      </c>
      <c r="AC1578" s="3">
        <f t="shared" si="24"/>
        <v>1</v>
      </c>
    </row>
    <row r="1579" spans="1:29" x14ac:dyDescent="0.2">
      <c r="A1579" s="1">
        <v>1</v>
      </c>
      <c r="B1579" s="3" t="s">
        <v>2183</v>
      </c>
      <c r="C1579" s="3" t="s">
        <v>1287</v>
      </c>
      <c r="T1579" s="3">
        <v>1</v>
      </c>
      <c r="AC1579" s="3">
        <f t="shared" si="24"/>
        <v>1</v>
      </c>
    </row>
    <row r="1580" spans="1:29" x14ac:dyDescent="0.2">
      <c r="A1580" s="1">
        <v>1</v>
      </c>
      <c r="B1580" s="3" t="s">
        <v>982</v>
      </c>
      <c r="C1580" s="3" t="s">
        <v>1530</v>
      </c>
      <c r="D1580" s="3" t="s">
        <v>787</v>
      </c>
      <c r="E1580" s="3">
        <v>1</v>
      </c>
      <c r="AC1580" s="3">
        <f t="shared" si="24"/>
        <v>1</v>
      </c>
    </row>
    <row r="1581" spans="1:29" x14ac:dyDescent="0.2">
      <c r="A1581" s="1">
        <v>1</v>
      </c>
      <c r="B1581" s="3" t="s">
        <v>2157</v>
      </c>
      <c r="C1581" s="3" t="s">
        <v>1384</v>
      </c>
      <c r="D1581" s="3" t="s">
        <v>2158</v>
      </c>
      <c r="T1581" s="3">
        <v>1</v>
      </c>
      <c r="AC1581" s="3">
        <f t="shared" si="24"/>
        <v>1</v>
      </c>
    </row>
    <row r="1582" spans="1:29" x14ac:dyDescent="0.2">
      <c r="A1582" s="1">
        <v>1</v>
      </c>
      <c r="B1582" s="3" t="s">
        <v>2342</v>
      </c>
      <c r="C1582" s="3" t="s">
        <v>1411</v>
      </c>
      <c r="D1582" s="3" t="s">
        <v>2287</v>
      </c>
      <c r="Y1582" s="3">
        <v>1</v>
      </c>
      <c r="AC1582" s="3">
        <f t="shared" si="24"/>
        <v>1</v>
      </c>
    </row>
    <row r="1583" spans="1:29" x14ac:dyDescent="0.2">
      <c r="A1583" s="1">
        <v>1</v>
      </c>
      <c r="B1583" s="3" t="s">
        <v>490</v>
      </c>
      <c r="C1583" s="3" t="s">
        <v>50</v>
      </c>
      <c r="D1583" s="3" t="s">
        <v>888</v>
      </c>
      <c r="E1583" s="3">
        <v>1</v>
      </c>
      <c r="AC1583" s="3">
        <f t="shared" si="24"/>
        <v>1</v>
      </c>
    </row>
    <row r="1584" spans="1:29" x14ac:dyDescent="0.2">
      <c r="A1584" s="1">
        <v>1</v>
      </c>
      <c r="B1584" s="3" t="s">
        <v>490</v>
      </c>
      <c r="C1584" s="3" t="s">
        <v>1724</v>
      </c>
      <c r="D1584" s="3" t="s">
        <v>352</v>
      </c>
      <c r="E1584" s="3">
        <v>1</v>
      </c>
      <c r="AC1584" s="3">
        <f t="shared" si="24"/>
        <v>1</v>
      </c>
    </row>
    <row r="1585" spans="1:29" x14ac:dyDescent="0.2">
      <c r="A1585" s="1">
        <v>1</v>
      </c>
      <c r="B1585" s="3" t="s">
        <v>390</v>
      </c>
      <c r="C1585" s="3" t="s">
        <v>1187</v>
      </c>
      <c r="D1585" s="3" t="s">
        <v>983</v>
      </c>
      <c r="E1585" s="3">
        <v>1</v>
      </c>
      <c r="AC1585" s="3">
        <f t="shared" si="24"/>
        <v>1</v>
      </c>
    </row>
    <row r="1586" spans="1:29" x14ac:dyDescent="0.2">
      <c r="A1586" s="1">
        <v>1</v>
      </c>
      <c r="B1586" s="3" t="s">
        <v>984</v>
      </c>
      <c r="C1586" s="3" t="s">
        <v>51</v>
      </c>
      <c r="D1586" s="3" t="s">
        <v>352</v>
      </c>
      <c r="E1586" s="3">
        <v>1</v>
      </c>
      <c r="AC1586" s="3">
        <f t="shared" si="24"/>
        <v>1</v>
      </c>
    </row>
    <row r="1587" spans="1:29" x14ac:dyDescent="0.2">
      <c r="A1587" s="1">
        <v>1</v>
      </c>
      <c r="B1587" s="3" t="s">
        <v>716</v>
      </c>
      <c r="C1587" s="3" t="s">
        <v>864</v>
      </c>
      <c r="D1587" s="3" t="s">
        <v>1122</v>
      </c>
      <c r="U1587" s="3">
        <v>1</v>
      </c>
      <c r="AC1587" s="3">
        <f t="shared" si="24"/>
        <v>1</v>
      </c>
    </row>
    <row r="1588" spans="1:29" x14ac:dyDescent="0.2">
      <c r="A1588" s="1">
        <v>1</v>
      </c>
      <c r="B1588" s="3" t="s">
        <v>716</v>
      </c>
      <c r="C1588" s="3" t="s">
        <v>53</v>
      </c>
      <c r="D1588" s="3" t="s">
        <v>2145</v>
      </c>
      <c r="E1588" s="3">
        <v>1</v>
      </c>
      <c r="AC1588" s="3">
        <f t="shared" si="24"/>
        <v>1</v>
      </c>
    </row>
    <row r="1589" spans="1:29" x14ac:dyDescent="0.2">
      <c r="A1589" s="1">
        <v>1</v>
      </c>
      <c r="B1589" s="3" t="s">
        <v>985</v>
      </c>
      <c r="C1589" s="3" t="s">
        <v>54</v>
      </c>
      <c r="D1589" s="3" t="s">
        <v>352</v>
      </c>
      <c r="E1589" s="3">
        <v>1</v>
      </c>
      <c r="AC1589" s="3">
        <f t="shared" si="24"/>
        <v>1</v>
      </c>
    </row>
    <row r="1590" spans="1:29" x14ac:dyDescent="0.2">
      <c r="A1590" s="1">
        <v>1</v>
      </c>
      <c r="B1590" s="3" t="s">
        <v>2397</v>
      </c>
      <c r="C1590" s="3" t="s">
        <v>2398</v>
      </c>
      <c r="D1590" s="3" t="s">
        <v>2392</v>
      </c>
      <c r="Z1590" s="3">
        <v>1</v>
      </c>
      <c r="AC1590" s="3">
        <f t="shared" si="24"/>
        <v>1</v>
      </c>
    </row>
    <row r="1591" spans="1:29" x14ac:dyDescent="0.2">
      <c r="A1591" s="1">
        <v>1</v>
      </c>
      <c r="B1591" s="3" t="s">
        <v>2397</v>
      </c>
      <c r="C1591" s="3" t="s">
        <v>2400</v>
      </c>
      <c r="D1591" s="3" t="s">
        <v>2392</v>
      </c>
      <c r="Z1591" s="3">
        <v>1</v>
      </c>
      <c r="AC1591" s="3">
        <f t="shared" si="24"/>
        <v>1</v>
      </c>
    </row>
    <row r="1592" spans="1:29" x14ac:dyDescent="0.2">
      <c r="A1592" s="1">
        <v>1</v>
      </c>
      <c r="B1592" s="3" t="s">
        <v>2397</v>
      </c>
      <c r="C1592" s="3" t="s">
        <v>2399</v>
      </c>
      <c r="D1592" s="3" t="s">
        <v>2392</v>
      </c>
      <c r="Z1592" s="3">
        <v>1</v>
      </c>
      <c r="AC1592" s="3">
        <f t="shared" si="24"/>
        <v>1</v>
      </c>
    </row>
    <row r="1593" spans="1:29" x14ac:dyDescent="0.2">
      <c r="A1593" s="1">
        <v>1</v>
      </c>
      <c r="B1593" s="3" t="s">
        <v>986</v>
      </c>
      <c r="C1593" s="3" t="s">
        <v>1159</v>
      </c>
      <c r="D1593" s="3" t="s">
        <v>2145</v>
      </c>
      <c r="E1593" s="3">
        <v>1</v>
      </c>
      <c r="AC1593" s="3">
        <f t="shared" si="24"/>
        <v>1</v>
      </c>
    </row>
    <row r="1594" spans="1:29" x14ac:dyDescent="0.2">
      <c r="A1594" s="1">
        <v>1</v>
      </c>
      <c r="B1594" s="3" t="s">
        <v>986</v>
      </c>
      <c r="C1594" s="3" t="s">
        <v>55</v>
      </c>
      <c r="D1594" s="3" t="s">
        <v>413</v>
      </c>
      <c r="E1594" s="3">
        <v>1</v>
      </c>
      <c r="AC1594" s="3">
        <f t="shared" si="24"/>
        <v>1</v>
      </c>
    </row>
    <row r="1595" spans="1:29" x14ac:dyDescent="0.2">
      <c r="A1595" s="1">
        <v>1</v>
      </c>
      <c r="B1595" s="3" t="s">
        <v>347</v>
      </c>
      <c r="C1595" s="3" t="s">
        <v>122</v>
      </c>
      <c r="N1595" s="3">
        <v>1</v>
      </c>
      <c r="AC1595" s="3">
        <f t="shared" si="24"/>
        <v>1</v>
      </c>
    </row>
    <row r="1596" spans="1:29" x14ac:dyDescent="0.2">
      <c r="A1596" s="1">
        <v>1</v>
      </c>
      <c r="B1596" s="3" t="s">
        <v>347</v>
      </c>
      <c r="C1596" s="3" t="s">
        <v>58</v>
      </c>
      <c r="D1596" s="3" t="s">
        <v>442</v>
      </c>
      <c r="E1596" s="3">
        <v>1</v>
      </c>
      <c r="AC1596" s="3">
        <f t="shared" si="24"/>
        <v>1</v>
      </c>
    </row>
    <row r="1597" spans="1:29" x14ac:dyDescent="0.2">
      <c r="A1597" s="1">
        <v>1</v>
      </c>
      <c r="B1597" s="3" t="s">
        <v>987</v>
      </c>
      <c r="C1597" s="3" t="s">
        <v>2107</v>
      </c>
      <c r="D1597" s="3" t="s">
        <v>432</v>
      </c>
      <c r="R1597" s="3">
        <v>1</v>
      </c>
      <c r="AC1597" s="3">
        <f t="shared" si="24"/>
        <v>1</v>
      </c>
    </row>
    <row r="1598" spans="1:29" x14ac:dyDescent="0.2">
      <c r="A1598" s="1">
        <v>1</v>
      </c>
      <c r="B1598" s="3" t="s">
        <v>987</v>
      </c>
      <c r="C1598" s="3" t="s">
        <v>59</v>
      </c>
      <c r="D1598" s="3" t="s">
        <v>344</v>
      </c>
      <c r="E1598" s="3">
        <v>1</v>
      </c>
      <c r="AC1598" s="3">
        <f t="shared" si="24"/>
        <v>1</v>
      </c>
    </row>
    <row r="1599" spans="1:29" x14ac:dyDescent="0.2">
      <c r="A1599" s="1">
        <v>1</v>
      </c>
      <c r="B1599" s="3" t="s">
        <v>987</v>
      </c>
      <c r="C1599" s="3" t="s">
        <v>60</v>
      </c>
      <c r="D1599" s="3" t="s">
        <v>352</v>
      </c>
      <c r="E1599" s="3">
        <v>1</v>
      </c>
      <c r="AC1599" s="3">
        <f t="shared" si="24"/>
        <v>1</v>
      </c>
    </row>
    <row r="1600" spans="1:29" x14ac:dyDescent="0.2">
      <c r="A1600" s="1">
        <v>1</v>
      </c>
      <c r="B1600" s="3" t="s">
        <v>987</v>
      </c>
      <c r="C1600" s="3" t="s">
        <v>1159</v>
      </c>
      <c r="D1600" s="3" t="s">
        <v>1118</v>
      </c>
      <c r="G1600" s="3">
        <v>1</v>
      </c>
      <c r="AC1600" s="3">
        <f t="shared" si="24"/>
        <v>1</v>
      </c>
    </row>
    <row r="1601" spans="1:29" x14ac:dyDescent="0.2">
      <c r="A1601" s="1">
        <v>1</v>
      </c>
      <c r="B1601" s="3" t="s">
        <v>987</v>
      </c>
      <c r="C1601" s="3" t="s">
        <v>65</v>
      </c>
      <c r="D1601" s="3" t="s">
        <v>432</v>
      </c>
      <c r="E1601" s="3">
        <v>1</v>
      </c>
      <c r="AC1601" s="3">
        <f t="shared" si="24"/>
        <v>1</v>
      </c>
    </row>
    <row r="1602" spans="1:29" x14ac:dyDescent="0.2">
      <c r="A1602" s="1">
        <v>1</v>
      </c>
      <c r="B1602" s="3" t="s">
        <v>988</v>
      </c>
      <c r="C1602" s="3" t="s">
        <v>69</v>
      </c>
      <c r="D1602" s="3" t="s">
        <v>352</v>
      </c>
      <c r="E1602" s="3">
        <v>1</v>
      </c>
      <c r="AC1602" s="3">
        <f t="shared" si="24"/>
        <v>1</v>
      </c>
    </row>
    <row r="1603" spans="1:29" x14ac:dyDescent="0.2">
      <c r="A1603" s="1">
        <v>1</v>
      </c>
      <c r="B1603" s="3" t="s">
        <v>989</v>
      </c>
      <c r="C1603" s="3" t="s">
        <v>5</v>
      </c>
      <c r="D1603" s="3" t="s">
        <v>352</v>
      </c>
      <c r="E1603" s="3">
        <v>1</v>
      </c>
      <c r="AC1603" s="3">
        <f t="shared" si="24"/>
        <v>1</v>
      </c>
    </row>
    <row r="1604" spans="1:29" x14ac:dyDescent="0.2">
      <c r="A1604" s="1">
        <v>1</v>
      </c>
      <c r="B1604" s="3" t="s">
        <v>1415</v>
      </c>
      <c r="C1604" s="3" t="s">
        <v>1416</v>
      </c>
      <c r="D1604" s="3" t="s">
        <v>1438</v>
      </c>
      <c r="I1604" s="3">
        <v>1</v>
      </c>
      <c r="AC1604" s="3">
        <f t="shared" si="24"/>
        <v>1</v>
      </c>
    </row>
    <row r="1605" spans="1:29" x14ac:dyDescent="0.2">
      <c r="A1605" s="1">
        <v>1</v>
      </c>
      <c r="B1605" s="3" t="s">
        <v>391</v>
      </c>
      <c r="C1605" s="3" t="s">
        <v>1188</v>
      </c>
      <c r="D1605" s="3" t="s">
        <v>413</v>
      </c>
      <c r="E1605" s="3">
        <v>1</v>
      </c>
      <c r="AC1605" s="3">
        <f t="shared" si="24"/>
        <v>1</v>
      </c>
    </row>
    <row r="1606" spans="1:29" x14ac:dyDescent="0.2">
      <c r="A1606" s="1">
        <v>1</v>
      </c>
      <c r="B1606" s="3" t="s">
        <v>720</v>
      </c>
      <c r="C1606" s="3" t="s">
        <v>1131</v>
      </c>
      <c r="D1606" s="3" t="s">
        <v>2145</v>
      </c>
      <c r="E1606" s="3">
        <v>1</v>
      </c>
      <c r="AC1606" s="3">
        <f t="shared" ref="AC1606:AC1669" si="25">SUM(E1606:AB1606)</f>
        <v>1</v>
      </c>
    </row>
    <row r="1607" spans="1:29" x14ac:dyDescent="0.2">
      <c r="A1607" s="1">
        <v>1</v>
      </c>
      <c r="B1607" s="3" t="s">
        <v>720</v>
      </c>
      <c r="C1607" s="3" t="s">
        <v>1189</v>
      </c>
      <c r="D1607" s="3" t="s">
        <v>413</v>
      </c>
      <c r="E1607" s="3">
        <v>1</v>
      </c>
      <c r="AC1607" s="3">
        <f t="shared" si="25"/>
        <v>1</v>
      </c>
    </row>
    <row r="1608" spans="1:29" x14ac:dyDescent="0.2">
      <c r="A1608" s="1">
        <v>1</v>
      </c>
      <c r="B1608" s="3" t="s">
        <v>536</v>
      </c>
      <c r="C1608" s="3" t="s">
        <v>74</v>
      </c>
      <c r="D1608" s="3" t="s">
        <v>2145</v>
      </c>
      <c r="E1608" s="3">
        <v>1</v>
      </c>
      <c r="AC1608" s="3">
        <f t="shared" si="25"/>
        <v>1</v>
      </c>
    </row>
    <row r="1609" spans="1:29" x14ac:dyDescent="0.2">
      <c r="A1609" s="1">
        <v>1</v>
      </c>
      <c r="B1609" s="3" t="s">
        <v>456</v>
      </c>
      <c r="C1609" s="3" t="s">
        <v>1341</v>
      </c>
      <c r="T1609" s="3">
        <v>1</v>
      </c>
      <c r="AC1609" s="3">
        <f t="shared" si="25"/>
        <v>1</v>
      </c>
    </row>
    <row r="1610" spans="1:29" x14ac:dyDescent="0.2">
      <c r="A1610" s="1">
        <v>1</v>
      </c>
      <c r="B1610" s="3" t="s">
        <v>990</v>
      </c>
      <c r="C1610" s="3" t="s">
        <v>1860</v>
      </c>
      <c r="D1610" s="3" t="s">
        <v>2145</v>
      </c>
      <c r="E1610" s="3">
        <v>1</v>
      </c>
      <c r="AC1610" s="3">
        <f t="shared" si="25"/>
        <v>1</v>
      </c>
    </row>
    <row r="1611" spans="1:29" x14ac:dyDescent="0.2">
      <c r="A1611" s="1">
        <v>1</v>
      </c>
      <c r="B1611" s="3" t="s">
        <v>990</v>
      </c>
      <c r="C1611" s="3" t="s">
        <v>1417</v>
      </c>
      <c r="K1611" s="3">
        <v>1</v>
      </c>
      <c r="AC1611" s="3">
        <f t="shared" si="25"/>
        <v>1</v>
      </c>
    </row>
    <row r="1612" spans="1:29" x14ac:dyDescent="0.2">
      <c r="A1612" s="1">
        <v>1</v>
      </c>
      <c r="B1612" s="3" t="s">
        <v>991</v>
      </c>
      <c r="C1612" s="3" t="s">
        <v>1330</v>
      </c>
      <c r="D1612" s="3" t="s">
        <v>352</v>
      </c>
      <c r="E1612" s="3">
        <v>1</v>
      </c>
      <c r="AC1612" s="3">
        <f t="shared" si="25"/>
        <v>1</v>
      </c>
    </row>
    <row r="1613" spans="1:29" x14ac:dyDescent="0.2">
      <c r="A1613" s="1">
        <v>1</v>
      </c>
      <c r="B1613" s="3" t="s">
        <v>349</v>
      </c>
      <c r="C1613" s="3" t="s">
        <v>79</v>
      </c>
      <c r="D1613" s="3" t="s">
        <v>2145</v>
      </c>
      <c r="E1613" s="3">
        <v>1</v>
      </c>
      <c r="AC1613" s="3">
        <f t="shared" si="25"/>
        <v>1</v>
      </c>
    </row>
    <row r="1614" spans="1:29" x14ac:dyDescent="0.2">
      <c r="A1614" s="1">
        <v>1</v>
      </c>
      <c r="B1614" s="3" t="s">
        <v>349</v>
      </c>
      <c r="C1614" s="3" t="s">
        <v>992</v>
      </c>
      <c r="D1614" s="3" t="s">
        <v>2145</v>
      </c>
      <c r="E1614" s="3">
        <v>1</v>
      </c>
      <c r="AC1614" s="3">
        <f t="shared" si="25"/>
        <v>1</v>
      </c>
    </row>
    <row r="1615" spans="1:29" x14ac:dyDescent="0.2">
      <c r="A1615" s="1">
        <v>1</v>
      </c>
      <c r="B1615" s="3" t="s">
        <v>349</v>
      </c>
      <c r="C1615" s="3" t="s">
        <v>80</v>
      </c>
      <c r="D1615" s="3" t="s">
        <v>2145</v>
      </c>
      <c r="E1615" s="3">
        <v>1</v>
      </c>
      <c r="AC1615" s="3">
        <f t="shared" si="25"/>
        <v>1</v>
      </c>
    </row>
    <row r="1616" spans="1:29" x14ac:dyDescent="0.2">
      <c r="A1616" s="1">
        <v>1</v>
      </c>
      <c r="B1616" s="3" t="s">
        <v>349</v>
      </c>
      <c r="C1616" s="3" t="s">
        <v>81</v>
      </c>
      <c r="D1616" s="3" t="s">
        <v>352</v>
      </c>
      <c r="E1616" s="3">
        <v>1</v>
      </c>
      <c r="AC1616" s="3">
        <f t="shared" si="25"/>
        <v>1</v>
      </c>
    </row>
    <row r="1617" spans="1:29" x14ac:dyDescent="0.2">
      <c r="A1617" s="1">
        <v>1</v>
      </c>
      <c r="B1617" s="3" t="s">
        <v>349</v>
      </c>
      <c r="C1617" s="3" t="s">
        <v>1447</v>
      </c>
      <c r="Q1617" s="3">
        <v>1</v>
      </c>
      <c r="AC1617" s="3">
        <f t="shared" si="25"/>
        <v>1</v>
      </c>
    </row>
    <row r="1618" spans="1:29" x14ac:dyDescent="0.2">
      <c r="A1618" s="1">
        <v>1</v>
      </c>
      <c r="B1618" s="3" t="s">
        <v>349</v>
      </c>
      <c r="C1618" s="3" t="s">
        <v>1915</v>
      </c>
      <c r="D1618" s="3" t="s">
        <v>2145</v>
      </c>
      <c r="E1618" s="3">
        <v>1</v>
      </c>
      <c r="AC1618" s="3">
        <f t="shared" si="25"/>
        <v>1</v>
      </c>
    </row>
    <row r="1619" spans="1:29" x14ac:dyDescent="0.2">
      <c r="A1619" s="1">
        <v>1</v>
      </c>
      <c r="B1619" s="3" t="s">
        <v>349</v>
      </c>
      <c r="C1619" s="3" t="s">
        <v>9</v>
      </c>
      <c r="D1619" s="3" t="s">
        <v>2145</v>
      </c>
      <c r="E1619" s="3">
        <v>1</v>
      </c>
      <c r="AC1619" s="3">
        <f t="shared" si="25"/>
        <v>1</v>
      </c>
    </row>
    <row r="1620" spans="1:29" x14ac:dyDescent="0.2">
      <c r="A1620" s="1">
        <v>1</v>
      </c>
      <c r="B1620" s="3" t="s">
        <v>349</v>
      </c>
      <c r="C1620" s="3" t="s">
        <v>1152</v>
      </c>
      <c r="Q1620" s="3">
        <v>1</v>
      </c>
      <c r="AC1620" s="3">
        <f t="shared" si="25"/>
        <v>1</v>
      </c>
    </row>
    <row r="1621" spans="1:29" x14ac:dyDescent="0.2">
      <c r="A1621" s="1">
        <v>1</v>
      </c>
      <c r="B1621" s="3" t="s">
        <v>393</v>
      </c>
      <c r="C1621" s="3" t="s">
        <v>1190</v>
      </c>
      <c r="D1621" s="3" t="s">
        <v>671</v>
      </c>
      <c r="E1621" s="3">
        <v>1</v>
      </c>
      <c r="AC1621" s="3">
        <f t="shared" si="25"/>
        <v>1</v>
      </c>
    </row>
    <row r="1622" spans="1:29" x14ac:dyDescent="0.2">
      <c r="A1622" s="1">
        <v>1</v>
      </c>
      <c r="B1622" s="3" t="s">
        <v>2080</v>
      </c>
      <c r="C1622" s="3" t="s">
        <v>2093</v>
      </c>
      <c r="D1622" s="3" t="s">
        <v>2094</v>
      </c>
      <c r="R1622" s="3">
        <v>1</v>
      </c>
      <c r="AC1622" s="3">
        <f t="shared" si="25"/>
        <v>1</v>
      </c>
    </row>
    <row r="1623" spans="1:29" x14ac:dyDescent="0.2">
      <c r="A1623" s="1">
        <v>1</v>
      </c>
      <c r="B1623" s="3" t="s">
        <v>2080</v>
      </c>
      <c r="C1623" s="3" t="s">
        <v>2081</v>
      </c>
      <c r="D1623" s="3" t="s">
        <v>671</v>
      </c>
      <c r="R1623" s="3">
        <v>1</v>
      </c>
      <c r="AC1623" s="3">
        <f t="shared" si="25"/>
        <v>1</v>
      </c>
    </row>
    <row r="1624" spans="1:29" x14ac:dyDescent="0.2">
      <c r="A1624" s="1">
        <v>1</v>
      </c>
      <c r="B1624" s="3" t="s">
        <v>394</v>
      </c>
      <c r="C1624" s="3" t="s">
        <v>1191</v>
      </c>
      <c r="D1624" s="3" t="s">
        <v>2145</v>
      </c>
      <c r="E1624" s="3">
        <v>1</v>
      </c>
      <c r="AC1624" s="3">
        <f t="shared" si="25"/>
        <v>1</v>
      </c>
    </row>
    <row r="1625" spans="1:29" x14ac:dyDescent="0.2">
      <c r="A1625" s="1">
        <v>1</v>
      </c>
      <c r="B1625" s="3" t="s">
        <v>2316</v>
      </c>
      <c r="C1625" s="3" t="s">
        <v>857</v>
      </c>
      <c r="X1625" s="3">
        <v>1</v>
      </c>
      <c r="AC1625" s="3">
        <f t="shared" si="25"/>
        <v>1</v>
      </c>
    </row>
    <row r="1626" spans="1:29" x14ac:dyDescent="0.2">
      <c r="A1626" s="1">
        <v>1</v>
      </c>
      <c r="B1626" s="3" t="s">
        <v>2316</v>
      </c>
      <c r="C1626" s="3" t="s">
        <v>857</v>
      </c>
      <c r="X1626" s="3">
        <v>1</v>
      </c>
      <c r="AC1626" s="3">
        <f t="shared" si="25"/>
        <v>1</v>
      </c>
    </row>
    <row r="1627" spans="1:29" x14ac:dyDescent="0.2">
      <c r="A1627" s="1">
        <v>1</v>
      </c>
      <c r="B1627" s="3" t="s">
        <v>993</v>
      </c>
      <c r="C1627" s="3" t="s">
        <v>83</v>
      </c>
      <c r="D1627" s="3" t="s">
        <v>994</v>
      </c>
      <c r="E1627" s="3">
        <v>1</v>
      </c>
      <c r="AC1627" s="3">
        <f t="shared" si="25"/>
        <v>1</v>
      </c>
    </row>
    <row r="1628" spans="1:29" x14ac:dyDescent="0.2">
      <c r="A1628" s="1">
        <v>1</v>
      </c>
      <c r="B1628" s="3" t="s">
        <v>457</v>
      </c>
      <c r="C1628" s="3" t="s">
        <v>2479</v>
      </c>
      <c r="D1628" s="3" t="s">
        <v>2477</v>
      </c>
      <c r="AA1628" s="3">
        <v>1</v>
      </c>
      <c r="AC1628" s="3">
        <f t="shared" si="25"/>
        <v>1</v>
      </c>
    </row>
    <row r="1629" spans="1:29" x14ac:dyDescent="0.2">
      <c r="A1629" s="1">
        <v>1</v>
      </c>
      <c r="B1629" s="3" t="s">
        <v>457</v>
      </c>
      <c r="C1629" s="3" t="s">
        <v>87</v>
      </c>
      <c r="D1629" s="3" t="s">
        <v>2145</v>
      </c>
      <c r="E1629" s="3">
        <v>1</v>
      </c>
      <c r="AC1629" s="3">
        <f t="shared" si="25"/>
        <v>1</v>
      </c>
    </row>
    <row r="1630" spans="1:29" x14ac:dyDescent="0.2">
      <c r="A1630" s="1">
        <v>1</v>
      </c>
      <c r="B1630" s="3" t="s">
        <v>723</v>
      </c>
      <c r="C1630" s="3" t="s">
        <v>1540</v>
      </c>
      <c r="D1630" s="3" t="s">
        <v>368</v>
      </c>
      <c r="E1630" s="3">
        <v>1</v>
      </c>
      <c r="AC1630" s="3">
        <f t="shared" si="25"/>
        <v>1</v>
      </c>
    </row>
    <row r="1631" spans="1:29" x14ac:dyDescent="0.2">
      <c r="A1631" s="1">
        <v>1</v>
      </c>
      <c r="B1631" s="3" t="s">
        <v>723</v>
      </c>
      <c r="C1631" s="3" t="s">
        <v>89</v>
      </c>
      <c r="D1631" s="3" t="s">
        <v>416</v>
      </c>
      <c r="E1631" s="3">
        <v>1</v>
      </c>
      <c r="AC1631" s="3">
        <f t="shared" si="25"/>
        <v>1</v>
      </c>
    </row>
    <row r="1632" spans="1:29" x14ac:dyDescent="0.2">
      <c r="A1632" s="1">
        <v>1</v>
      </c>
      <c r="B1632" s="3" t="s">
        <v>723</v>
      </c>
      <c r="C1632" s="3" t="s">
        <v>90</v>
      </c>
      <c r="D1632" s="3" t="s">
        <v>368</v>
      </c>
      <c r="E1632" s="3">
        <v>1</v>
      </c>
      <c r="AC1632" s="3">
        <f t="shared" si="25"/>
        <v>1</v>
      </c>
    </row>
    <row r="1633" spans="1:29" x14ac:dyDescent="0.2">
      <c r="A1633" s="1">
        <v>1</v>
      </c>
      <c r="B1633" s="3" t="s">
        <v>995</v>
      </c>
      <c r="C1633" s="3" t="s">
        <v>91</v>
      </c>
      <c r="D1633" s="3" t="s">
        <v>370</v>
      </c>
      <c r="E1633" s="3">
        <v>1</v>
      </c>
      <c r="AC1633" s="3">
        <f t="shared" si="25"/>
        <v>1</v>
      </c>
    </row>
    <row r="1634" spans="1:29" x14ac:dyDescent="0.2">
      <c r="A1634" s="1">
        <v>1</v>
      </c>
      <c r="B1634" s="3" t="s">
        <v>1383</v>
      </c>
      <c r="C1634" s="3" t="s">
        <v>1384</v>
      </c>
      <c r="D1634" s="3" t="s">
        <v>1122</v>
      </c>
      <c r="H1634" s="3">
        <v>1</v>
      </c>
      <c r="AC1634" s="3">
        <f t="shared" si="25"/>
        <v>1</v>
      </c>
    </row>
    <row r="1635" spans="1:29" x14ac:dyDescent="0.2">
      <c r="A1635" s="1">
        <v>1</v>
      </c>
      <c r="B1635" s="3" t="s">
        <v>996</v>
      </c>
      <c r="C1635" s="3" t="s">
        <v>92</v>
      </c>
      <c r="D1635" s="3" t="s">
        <v>352</v>
      </c>
      <c r="E1635" s="3">
        <v>1</v>
      </c>
      <c r="AC1635" s="3">
        <f t="shared" si="25"/>
        <v>1</v>
      </c>
    </row>
    <row r="1636" spans="1:29" x14ac:dyDescent="0.2">
      <c r="A1636" s="1">
        <v>1</v>
      </c>
      <c r="B1636" s="3" t="s">
        <v>996</v>
      </c>
      <c r="C1636" s="3" t="s">
        <v>93</v>
      </c>
      <c r="D1636" s="3" t="s">
        <v>997</v>
      </c>
      <c r="E1636" s="3">
        <v>1</v>
      </c>
      <c r="AC1636" s="3">
        <f t="shared" si="25"/>
        <v>1</v>
      </c>
    </row>
    <row r="1637" spans="1:29" x14ac:dyDescent="0.2">
      <c r="A1637" s="1">
        <v>1</v>
      </c>
      <c r="B1637" s="3" t="s">
        <v>2327</v>
      </c>
      <c r="C1637" s="3" t="s">
        <v>2328</v>
      </c>
      <c r="D1637" s="3" t="s">
        <v>2329</v>
      </c>
      <c r="Y1637" s="3">
        <v>1</v>
      </c>
      <c r="AC1637" s="3">
        <f t="shared" si="25"/>
        <v>1</v>
      </c>
    </row>
    <row r="1638" spans="1:29" x14ac:dyDescent="0.2">
      <c r="A1638" s="1">
        <v>1</v>
      </c>
      <c r="B1638" s="3" t="s">
        <v>2327</v>
      </c>
      <c r="C1638" s="3" t="s">
        <v>2406</v>
      </c>
      <c r="D1638" s="3" t="s">
        <v>2351</v>
      </c>
      <c r="Z1638" s="3">
        <v>1</v>
      </c>
      <c r="AC1638" s="3">
        <f t="shared" si="25"/>
        <v>1</v>
      </c>
    </row>
    <row r="1639" spans="1:29" x14ac:dyDescent="0.2">
      <c r="A1639" s="1">
        <v>1</v>
      </c>
      <c r="B1639" s="3" t="s">
        <v>998</v>
      </c>
      <c r="C1639" s="3" t="s">
        <v>95</v>
      </c>
      <c r="D1639" s="3" t="s">
        <v>378</v>
      </c>
      <c r="E1639" s="3">
        <v>1</v>
      </c>
      <c r="AC1639" s="3">
        <f t="shared" si="25"/>
        <v>1</v>
      </c>
    </row>
    <row r="1640" spans="1:29" x14ac:dyDescent="0.2">
      <c r="A1640" s="1">
        <v>1</v>
      </c>
      <c r="B1640" s="3" t="s">
        <v>999</v>
      </c>
      <c r="C1640" s="3" t="s">
        <v>58</v>
      </c>
      <c r="D1640" s="3" t="s">
        <v>352</v>
      </c>
      <c r="E1640" s="3">
        <v>1</v>
      </c>
      <c r="AC1640" s="3">
        <f t="shared" si="25"/>
        <v>1</v>
      </c>
    </row>
    <row r="1641" spans="1:29" x14ac:dyDescent="0.2">
      <c r="A1641" s="1">
        <v>1</v>
      </c>
      <c r="B1641" s="3" t="s">
        <v>415</v>
      </c>
      <c r="C1641" s="3" t="s">
        <v>2324</v>
      </c>
      <c r="X1641" s="3">
        <v>1</v>
      </c>
      <c r="AC1641" s="3">
        <f t="shared" si="25"/>
        <v>1</v>
      </c>
    </row>
    <row r="1642" spans="1:29" x14ac:dyDescent="0.2">
      <c r="A1642" s="1">
        <v>1</v>
      </c>
      <c r="B1642" s="3" t="s">
        <v>395</v>
      </c>
      <c r="C1642" s="3" t="s">
        <v>1212</v>
      </c>
      <c r="L1642" s="3">
        <v>1</v>
      </c>
      <c r="AC1642" s="3">
        <f t="shared" si="25"/>
        <v>1</v>
      </c>
    </row>
    <row r="1643" spans="1:29" x14ac:dyDescent="0.2">
      <c r="A1643" s="1">
        <v>1</v>
      </c>
      <c r="B1643" s="3" t="s">
        <v>1000</v>
      </c>
      <c r="C1643" s="3" t="s">
        <v>2159</v>
      </c>
      <c r="D1643" s="3" t="s">
        <v>2160</v>
      </c>
      <c r="T1643" s="3">
        <v>1</v>
      </c>
      <c r="AC1643" s="3">
        <f t="shared" si="25"/>
        <v>1</v>
      </c>
    </row>
    <row r="1644" spans="1:29" x14ac:dyDescent="0.2">
      <c r="A1644" s="1">
        <v>1</v>
      </c>
      <c r="B1644" s="3" t="s">
        <v>1000</v>
      </c>
      <c r="C1644" s="3" t="s">
        <v>2279</v>
      </c>
      <c r="D1644" s="3" t="s">
        <v>2280</v>
      </c>
      <c r="W1644" s="3">
        <v>1</v>
      </c>
      <c r="AC1644" s="3">
        <f t="shared" si="25"/>
        <v>1</v>
      </c>
    </row>
    <row r="1645" spans="1:29" x14ac:dyDescent="0.2">
      <c r="A1645" s="1">
        <v>1</v>
      </c>
      <c r="B1645" s="3" t="s">
        <v>2472</v>
      </c>
      <c r="C1645" s="3" t="s">
        <v>2473</v>
      </c>
      <c r="D1645" s="3" t="s">
        <v>2329</v>
      </c>
      <c r="AA1645" s="3">
        <v>1</v>
      </c>
      <c r="AC1645" s="3">
        <f t="shared" si="25"/>
        <v>1</v>
      </c>
    </row>
    <row r="1646" spans="1:29" x14ac:dyDescent="0.2">
      <c r="A1646" s="1">
        <v>1</v>
      </c>
      <c r="B1646" s="3" t="s">
        <v>1001</v>
      </c>
      <c r="C1646" s="3" t="s">
        <v>1525</v>
      </c>
      <c r="D1646" s="3" t="s">
        <v>352</v>
      </c>
      <c r="E1646" s="3">
        <v>1</v>
      </c>
      <c r="AC1646" s="3">
        <f t="shared" si="25"/>
        <v>1</v>
      </c>
    </row>
    <row r="1647" spans="1:29" x14ac:dyDescent="0.2">
      <c r="A1647" s="1">
        <v>1</v>
      </c>
      <c r="B1647" s="3" t="s">
        <v>1002</v>
      </c>
      <c r="C1647" s="3" t="s">
        <v>145</v>
      </c>
      <c r="D1647" s="3" t="s">
        <v>352</v>
      </c>
      <c r="E1647" s="3">
        <v>1</v>
      </c>
      <c r="AC1647" s="3">
        <f t="shared" si="25"/>
        <v>1</v>
      </c>
    </row>
    <row r="1648" spans="1:29" x14ac:dyDescent="0.2">
      <c r="A1648" s="1">
        <v>1</v>
      </c>
      <c r="B1648" s="3" t="s">
        <v>2134</v>
      </c>
      <c r="C1648" s="3" t="s">
        <v>2135</v>
      </c>
      <c r="S1648" s="3">
        <v>1</v>
      </c>
      <c r="AC1648" s="3">
        <f t="shared" si="25"/>
        <v>1</v>
      </c>
    </row>
    <row r="1649" spans="1:29" x14ac:dyDescent="0.2">
      <c r="A1649" s="1">
        <v>1</v>
      </c>
      <c r="B1649" s="3" t="s">
        <v>1003</v>
      </c>
      <c r="C1649" s="3" t="s">
        <v>146</v>
      </c>
      <c r="D1649" s="3" t="s">
        <v>352</v>
      </c>
      <c r="E1649" s="3">
        <v>1</v>
      </c>
      <c r="AC1649" s="3">
        <f t="shared" si="25"/>
        <v>1</v>
      </c>
    </row>
    <row r="1650" spans="1:29" x14ac:dyDescent="0.2">
      <c r="A1650" s="1">
        <v>1</v>
      </c>
      <c r="B1650" s="3" t="s">
        <v>1004</v>
      </c>
      <c r="C1650" s="3" t="s">
        <v>1892</v>
      </c>
      <c r="D1650" s="3" t="s">
        <v>352</v>
      </c>
      <c r="E1650" s="3">
        <v>1</v>
      </c>
      <c r="AC1650" s="3">
        <f t="shared" si="25"/>
        <v>1</v>
      </c>
    </row>
    <row r="1651" spans="1:29" x14ac:dyDescent="0.2">
      <c r="A1651" s="1">
        <v>1</v>
      </c>
      <c r="B1651" s="3" t="s">
        <v>1004</v>
      </c>
      <c r="C1651" s="3" t="s">
        <v>147</v>
      </c>
      <c r="D1651" s="3" t="s">
        <v>671</v>
      </c>
      <c r="E1651" s="3">
        <v>1</v>
      </c>
      <c r="AC1651" s="3">
        <f t="shared" si="25"/>
        <v>1</v>
      </c>
    </row>
    <row r="1652" spans="1:29" x14ac:dyDescent="0.2">
      <c r="A1652" s="1">
        <v>1</v>
      </c>
      <c r="B1652" s="3" t="s">
        <v>396</v>
      </c>
      <c r="C1652" s="3" t="s">
        <v>1192</v>
      </c>
      <c r="D1652" s="3" t="s">
        <v>413</v>
      </c>
      <c r="E1652" s="3">
        <v>1</v>
      </c>
      <c r="AC1652" s="3">
        <f t="shared" si="25"/>
        <v>1</v>
      </c>
    </row>
    <row r="1653" spans="1:29" x14ac:dyDescent="0.2">
      <c r="A1653" s="1">
        <v>1</v>
      </c>
      <c r="B1653" s="3" t="s">
        <v>2349</v>
      </c>
      <c r="C1653" s="3" t="s">
        <v>2441</v>
      </c>
      <c r="AA1653" s="3">
        <v>1</v>
      </c>
      <c r="AC1653" s="3">
        <f t="shared" si="25"/>
        <v>1</v>
      </c>
    </row>
    <row r="1654" spans="1:29" x14ac:dyDescent="0.2">
      <c r="A1654" s="1">
        <v>1</v>
      </c>
      <c r="B1654" s="3" t="s">
        <v>729</v>
      </c>
      <c r="C1654" s="3" t="s">
        <v>2215</v>
      </c>
      <c r="D1654" s="3" t="s">
        <v>2148</v>
      </c>
      <c r="U1654" s="3">
        <v>1</v>
      </c>
      <c r="AC1654" s="3">
        <f t="shared" si="25"/>
        <v>1</v>
      </c>
    </row>
    <row r="1655" spans="1:29" x14ac:dyDescent="0.2">
      <c r="A1655" s="1">
        <v>1</v>
      </c>
      <c r="B1655" s="3" t="s">
        <v>367</v>
      </c>
      <c r="C1655" s="3" t="s">
        <v>151</v>
      </c>
      <c r="D1655" s="3" t="s">
        <v>352</v>
      </c>
      <c r="E1655" s="3">
        <v>1</v>
      </c>
      <c r="AC1655" s="3">
        <f t="shared" si="25"/>
        <v>1</v>
      </c>
    </row>
    <row r="1656" spans="1:29" x14ac:dyDescent="0.2">
      <c r="A1656" s="1">
        <v>1</v>
      </c>
      <c r="B1656" s="3" t="s">
        <v>2359</v>
      </c>
      <c r="C1656" s="3" t="s">
        <v>2360</v>
      </c>
      <c r="D1656" s="3" t="s">
        <v>2361</v>
      </c>
      <c r="Y1656" s="3">
        <v>1</v>
      </c>
      <c r="AC1656" s="3">
        <f t="shared" si="25"/>
        <v>1</v>
      </c>
    </row>
    <row r="1657" spans="1:29" x14ac:dyDescent="0.2">
      <c r="A1657" s="1">
        <v>1</v>
      </c>
      <c r="B1657" s="3" t="s">
        <v>1006</v>
      </c>
      <c r="C1657" s="3" t="s">
        <v>152</v>
      </c>
      <c r="D1657" s="3" t="s">
        <v>352</v>
      </c>
      <c r="E1657" s="3">
        <v>1</v>
      </c>
      <c r="AC1657" s="3">
        <f t="shared" si="25"/>
        <v>1</v>
      </c>
    </row>
    <row r="1658" spans="1:29" x14ac:dyDescent="0.2">
      <c r="A1658" s="1">
        <v>1</v>
      </c>
      <c r="B1658" s="3" t="s">
        <v>1007</v>
      </c>
      <c r="C1658" s="3" t="s">
        <v>938</v>
      </c>
      <c r="D1658" s="3" t="s">
        <v>342</v>
      </c>
      <c r="E1658" s="3">
        <v>1</v>
      </c>
      <c r="AC1658" s="3">
        <f t="shared" si="25"/>
        <v>1</v>
      </c>
    </row>
    <row r="1659" spans="1:29" x14ac:dyDescent="0.2">
      <c r="A1659" s="1">
        <v>1</v>
      </c>
      <c r="B1659" s="3" t="s">
        <v>363</v>
      </c>
      <c r="C1659" s="3" t="s">
        <v>154</v>
      </c>
      <c r="D1659" s="3" t="s">
        <v>342</v>
      </c>
      <c r="E1659" s="3">
        <v>1</v>
      </c>
      <c r="AC1659" s="3">
        <f t="shared" si="25"/>
        <v>1</v>
      </c>
    </row>
    <row r="1660" spans="1:29" x14ac:dyDescent="0.2">
      <c r="A1660" s="1">
        <v>1</v>
      </c>
      <c r="B1660" s="3" t="s">
        <v>2262</v>
      </c>
      <c r="C1660" s="3" t="s">
        <v>2263</v>
      </c>
      <c r="V1660" s="3">
        <v>1</v>
      </c>
      <c r="AC1660" s="3">
        <f t="shared" si="25"/>
        <v>1</v>
      </c>
    </row>
    <row r="1661" spans="1:29" x14ac:dyDescent="0.2">
      <c r="A1661" s="1">
        <v>1</v>
      </c>
      <c r="B1661" s="3" t="s">
        <v>1008</v>
      </c>
      <c r="C1661" s="3" t="s">
        <v>155</v>
      </c>
      <c r="D1661" s="3" t="s">
        <v>352</v>
      </c>
      <c r="E1661" s="3">
        <v>1</v>
      </c>
      <c r="AC1661" s="3">
        <f t="shared" si="25"/>
        <v>1</v>
      </c>
    </row>
    <row r="1662" spans="1:29" x14ac:dyDescent="0.2">
      <c r="A1662" s="1">
        <v>1</v>
      </c>
      <c r="B1662" s="3" t="s">
        <v>1008</v>
      </c>
      <c r="C1662" s="3" t="s">
        <v>1009</v>
      </c>
      <c r="D1662" s="3" t="s">
        <v>1019</v>
      </c>
      <c r="E1662" s="3">
        <v>1</v>
      </c>
      <c r="AC1662" s="3">
        <f t="shared" si="25"/>
        <v>1</v>
      </c>
    </row>
    <row r="1663" spans="1:29" x14ac:dyDescent="0.2">
      <c r="A1663" s="1">
        <v>1</v>
      </c>
      <c r="B1663" s="3" t="s">
        <v>2200</v>
      </c>
      <c r="C1663" s="3" t="s">
        <v>2246</v>
      </c>
      <c r="Z1663" s="3">
        <v>1</v>
      </c>
      <c r="AC1663" s="3">
        <f t="shared" si="25"/>
        <v>1</v>
      </c>
    </row>
    <row r="1664" spans="1:29" x14ac:dyDescent="0.2">
      <c r="A1664" s="1">
        <v>1</v>
      </c>
      <c r="B1664" s="3" t="s">
        <v>1020</v>
      </c>
      <c r="C1664" s="3" t="s">
        <v>1710</v>
      </c>
      <c r="D1664" s="3" t="s">
        <v>2145</v>
      </c>
      <c r="E1664" s="3">
        <v>1</v>
      </c>
      <c r="AC1664" s="3">
        <f t="shared" si="25"/>
        <v>1</v>
      </c>
    </row>
    <row r="1665" spans="1:29" x14ac:dyDescent="0.2">
      <c r="A1665" s="1">
        <v>1</v>
      </c>
      <c r="B1665" s="3" t="s">
        <v>397</v>
      </c>
      <c r="C1665" s="3" t="s">
        <v>1194</v>
      </c>
      <c r="D1665" s="3" t="s">
        <v>1021</v>
      </c>
      <c r="E1665" s="3">
        <v>1</v>
      </c>
      <c r="AC1665" s="3">
        <f t="shared" si="25"/>
        <v>1</v>
      </c>
    </row>
    <row r="1666" spans="1:29" x14ac:dyDescent="0.2">
      <c r="A1666" s="1">
        <v>1</v>
      </c>
      <c r="B1666" s="3" t="s">
        <v>605</v>
      </c>
      <c r="C1666" s="3" t="s">
        <v>1915</v>
      </c>
      <c r="D1666" s="3" t="s">
        <v>1983</v>
      </c>
      <c r="O1666" s="3">
        <v>1</v>
      </c>
      <c r="AC1666" s="3">
        <f t="shared" si="25"/>
        <v>1</v>
      </c>
    </row>
    <row r="1667" spans="1:29" x14ac:dyDescent="0.2">
      <c r="A1667" s="1">
        <v>1</v>
      </c>
      <c r="B1667" s="3" t="s">
        <v>605</v>
      </c>
      <c r="C1667" s="3" t="s">
        <v>1145</v>
      </c>
      <c r="D1667" s="3" t="s">
        <v>1983</v>
      </c>
      <c r="O1667" s="3">
        <v>1</v>
      </c>
      <c r="AC1667" s="3">
        <f t="shared" si="25"/>
        <v>1</v>
      </c>
    </row>
    <row r="1668" spans="1:29" x14ac:dyDescent="0.2">
      <c r="A1668" s="1">
        <v>1</v>
      </c>
      <c r="B1668" s="3" t="s">
        <v>606</v>
      </c>
      <c r="C1668" s="3" t="s">
        <v>1140</v>
      </c>
      <c r="V1668" s="3">
        <v>1</v>
      </c>
      <c r="AC1668" s="3">
        <f t="shared" si="25"/>
        <v>1</v>
      </c>
    </row>
    <row r="1669" spans="1:29" x14ac:dyDescent="0.2">
      <c r="A1669" s="1">
        <v>1</v>
      </c>
      <c r="B1669" s="3" t="s">
        <v>606</v>
      </c>
      <c r="C1669" s="3" t="s">
        <v>2017</v>
      </c>
      <c r="D1669" s="3" t="s">
        <v>1122</v>
      </c>
      <c r="P1669" s="3">
        <v>1</v>
      </c>
      <c r="AC1669" s="3">
        <f t="shared" si="25"/>
        <v>1</v>
      </c>
    </row>
    <row r="1670" spans="1:29" x14ac:dyDescent="0.2">
      <c r="A1670" s="1">
        <v>1</v>
      </c>
      <c r="B1670" s="3" t="s">
        <v>607</v>
      </c>
      <c r="C1670" s="3" t="s">
        <v>1704</v>
      </c>
      <c r="D1670" s="3" t="s">
        <v>2145</v>
      </c>
      <c r="E1670" s="3">
        <v>1</v>
      </c>
      <c r="AC1670" s="3">
        <f t="shared" ref="AC1670:AC1733" si="26">SUM(E1670:AB1670)</f>
        <v>1</v>
      </c>
    </row>
    <row r="1671" spans="1:29" x14ac:dyDescent="0.2">
      <c r="A1671" s="1">
        <v>1</v>
      </c>
      <c r="B1671" s="3" t="s">
        <v>607</v>
      </c>
      <c r="C1671" s="3" t="s">
        <v>2198</v>
      </c>
      <c r="D1671" s="3" t="s">
        <v>1122</v>
      </c>
      <c r="U1671" s="3">
        <v>1</v>
      </c>
      <c r="AC1671" s="3">
        <f t="shared" si="26"/>
        <v>1</v>
      </c>
    </row>
    <row r="1672" spans="1:29" x14ac:dyDescent="0.2">
      <c r="A1672" s="1">
        <v>1</v>
      </c>
      <c r="B1672" s="3" t="s">
        <v>1984</v>
      </c>
      <c r="C1672" s="3" t="s">
        <v>1985</v>
      </c>
      <c r="D1672" s="3" t="s">
        <v>360</v>
      </c>
      <c r="O1672" s="3">
        <v>1</v>
      </c>
      <c r="AC1672" s="3">
        <f t="shared" si="26"/>
        <v>1</v>
      </c>
    </row>
    <row r="1673" spans="1:29" x14ac:dyDescent="0.2">
      <c r="A1673" s="1">
        <v>1</v>
      </c>
      <c r="B1673" s="3" t="s">
        <v>1023</v>
      </c>
      <c r="C1673" s="3" t="s">
        <v>1803</v>
      </c>
      <c r="D1673" s="3" t="s">
        <v>352</v>
      </c>
      <c r="E1673" s="3">
        <v>1</v>
      </c>
      <c r="AC1673" s="3">
        <f t="shared" si="26"/>
        <v>1</v>
      </c>
    </row>
    <row r="1674" spans="1:29" x14ac:dyDescent="0.2">
      <c r="A1674" s="1">
        <v>1</v>
      </c>
      <c r="B1674" s="3" t="s">
        <v>1024</v>
      </c>
      <c r="C1674" s="3" t="s">
        <v>1025</v>
      </c>
      <c r="D1674" s="3" t="s">
        <v>1026</v>
      </c>
      <c r="E1674" s="3">
        <v>1</v>
      </c>
      <c r="AC1674" s="3">
        <f t="shared" si="26"/>
        <v>1</v>
      </c>
    </row>
    <row r="1675" spans="1:29" x14ac:dyDescent="0.2">
      <c r="A1675" s="1">
        <v>1</v>
      </c>
      <c r="B1675" s="3" t="s">
        <v>1024</v>
      </c>
      <c r="C1675" s="3" t="s">
        <v>1284</v>
      </c>
      <c r="D1675" s="3" t="s">
        <v>2348</v>
      </c>
      <c r="Y1675" s="3">
        <v>1</v>
      </c>
      <c r="AC1675" s="3">
        <f t="shared" si="26"/>
        <v>1</v>
      </c>
    </row>
    <row r="1676" spans="1:29" x14ac:dyDescent="0.2">
      <c r="A1676" s="1">
        <v>1</v>
      </c>
      <c r="B1676" s="3" t="s">
        <v>1024</v>
      </c>
      <c r="C1676" s="3" t="s">
        <v>2083</v>
      </c>
      <c r="D1676" s="3" t="s">
        <v>1214</v>
      </c>
      <c r="Y1676" s="3">
        <v>1</v>
      </c>
      <c r="AC1676" s="3">
        <f t="shared" si="26"/>
        <v>1</v>
      </c>
    </row>
    <row r="1677" spans="1:29" x14ac:dyDescent="0.2">
      <c r="A1677" s="1">
        <v>1</v>
      </c>
      <c r="B1677" s="3" t="s">
        <v>1027</v>
      </c>
      <c r="C1677" s="3" t="s">
        <v>160</v>
      </c>
      <c r="D1677" s="3" t="s">
        <v>352</v>
      </c>
      <c r="E1677" s="3">
        <v>1</v>
      </c>
      <c r="AC1677" s="3">
        <f t="shared" si="26"/>
        <v>1</v>
      </c>
    </row>
    <row r="1678" spans="1:29" x14ac:dyDescent="0.2">
      <c r="A1678" s="1">
        <v>1</v>
      </c>
      <c r="B1678" s="3" t="s">
        <v>1027</v>
      </c>
      <c r="C1678" s="3" t="s">
        <v>161</v>
      </c>
      <c r="D1678" s="3" t="s">
        <v>352</v>
      </c>
      <c r="E1678" s="3">
        <v>1</v>
      </c>
      <c r="AC1678" s="3">
        <f t="shared" si="26"/>
        <v>1</v>
      </c>
    </row>
    <row r="1679" spans="1:29" x14ac:dyDescent="0.2">
      <c r="A1679" s="1">
        <v>1</v>
      </c>
      <c r="B1679" s="3" t="s">
        <v>2282</v>
      </c>
      <c r="C1679" s="3" t="s">
        <v>2124</v>
      </c>
      <c r="W1679" s="3">
        <v>1</v>
      </c>
      <c r="AC1679" s="3">
        <f t="shared" si="26"/>
        <v>1</v>
      </c>
    </row>
    <row r="1680" spans="1:29" x14ac:dyDescent="0.2">
      <c r="A1680" s="1">
        <v>1</v>
      </c>
      <c r="B1680" s="3" t="s">
        <v>872</v>
      </c>
      <c r="C1680" s="3" t="s">
        <v>873</v>
      </c>
      <c r="D1680" s="3" t="s">
        <v>537</v>
      </c>
      <c r="M1680" s="3">
        <v>1</v>
      </c>
      <c r="AC1680" s="3">
        <f t="shared" si="26"/>
        <v>1</v>
      </c>
    </row>
    <row r="1681" spans="1:29" x14ac:dyDescent="0.2">
      <c r="A1681" s="1">
        <v>1</v>
      </c>
      <c r="B1681" s="3" t="s">
        <v>872</v>
      </c>
      <c r="C1681" s="3" t="s">
        <v>2141</v>
      </c>
      <c r="S1681" s="3">
        <v>1</v>
      </c>
      <c r="AC1681" s="3">
        <f t="shared" si="26"/>
        <v>1</v>
      </c>
    </row>
    <row r="1682" spans="1:29" x14ac:dyDescent="0.2">
      <c r="A1682" s="1">
        <v>1</v>
      </c>
      <c r="B1682" s="3" t="s">
        <v>872</v>
      </c>
      <c r="C1682" s="3" t="s">
        <v>1216</v>
      </c>
      <c r="S1682" s="3">
        <v>1</v>
      </c>
      <c r="AC1682" s="3">
        <f t="shared" si="26"/>
        <v>1</v>
      </c>
    </row>
    <row r="1683" spans="1:29" x14ac:dyDescent="0.2">
      <c r="A1683" s="1">
        <v>1</v>
      </c>
      <c r="B1683" s="3" t="s">
        <v>440</v>
      </c>
      <c r="C1683" s="3" t="s">
        <v>166</v>
      </c>
      <c r="D1683" s="3" t="s">
        <v>432</v>
      </c>
      <c r="E1683" s="3">
        <v>1</v>
      </c>
      <c r="AC1683" s="3">
        <f t="shared" si="26"/>
        <v>1</v>
      </c>
    </row>
    <row r="1684" spans="1:29" x14ac:dyDescent="0.2">
      <c r="A1684" s="1">
        <v>1</v>
      </c>
      <c r="B1684" s="3" t="s">
        <v>1028</v>
      </c>
      <c r="C1684" s="3" t="s">
        <v>1814</v>
      </c>
      <c r="D1684" s="3" t="s">
        <v>352</v>
      </c>
      <c r="E1684" s="3">
        <v>1</v>
      </c>
      <c r="AC1684" s="3">
        <f t="shared" si="26"/>
        <v>1</v>
      </c>
    </row>
    <row r="1685" spans="1:29" x14ac:dyDescent="0.2">
      <c r="A1685" s="1">
        <v>1</v>
      </c>
      <c r="B1685" s="3" t="s">
        <v>1029</v>
      </c>
      <c r="C1685" s="3" t="s">
        <v>170</v>
      </c>
      <c r="D1685" s="3" t="s">
        <v>909</v>
      </c>
      <c r="E1685" s="3">
        <v>1</v>
      </c>
      <c r="AC1685" s="3">
        <f t="shared" si="26"/>
        <v>1</v>
      </c>
    </row>
    <row r="1686" spans="1:29" x14ac:dyDescent="0.2">
      <c r="A1686" s="1">
        <v>1</v>
      </c>
      <c r="B1686" s="3" t="s">
        <v>1268</v>
      </c>
      <c r="C1686" s="3" t="s">
        <v>1257</v>
      </c>
      <c r="D1686" s="3" t="s">
        <v>360</v>
      </c>
      <c r="G1686" s="3">
        <v>1</v>
      </c>
      <c r="AC1686" s="3">
        <f t="shared" si="26"/>
        <v>1</v>
      </c>
    </row>
    <row r="1687" spans="1:29" x14ac:dyDescent="0.2">
      <c r="A1687" s="1">
        <v>1</v>
      </c>
      <c r="B1687" s="3" t="s">
        <v>1268</v>
      </c>
      <c r="C1687" s="3" t="s">
        <v>1232</v>
      </c>
      <c r="D1687" s="3" t="s">
        <v>1473</v>
      </c>
      <c r="N1687" s="3">
        <v>1</v>
      </c>
      <c r="AC1687" s="3">
        <f t="shared" si="26"/>
        <v>1</v>
      </c>
    </row>
    <row r="1688" spans="1:29" x14ac:dyDescent="0.2">
      <c r="A1688" s="1">
        <v>1</v>
      </c>
      <c r="B1688" s="3" t="s">
        <v>1030</v>
      </c>
      <c r="C1688" s="3" t="s">
        <v>1031</v>
      </c>
      <c r="D1688" s="3" t="s">
        <v>1026</v>
      </c>
      <c r="E1688" s="3">
        <v>1</v>
      </c>
      <c r="AC1688" s="3">
        <f t="shared" si="26"/>
        <v>1</v>
      </c>
    </row>
    <row r="1689" spans="1:29" x14ac:dyDescent="0.2">
      <c r="A1689" s="1">
        <v>1</v>
      </c>
      <c r="B1689" s="3" t="s">
        <v>1032</v>
      </c>
      <c r="C1689" s="3" t="s">
        <v>1563</v>
      </c>
      <c r="D1689" s="3" t="s">
        <v>362</v>
      </c>
      <c r="E1689" s="3">
        <v>1</v>
      </c>
      <c r="AC1689" s="3">
        <f t="shared" si="26"/>
        <v>1</v>
      </c>
    </row>
    <row r="1690" spans="1:29" x14ac:dyDescent="0.2">
      <c r="A1690" s="1">
        <v>1</v>
      </c>
      <c r="B1690" s="3" t="s">
        <v>1032</v>
      </c>
      <c r="C1690" s="3" t="s">
        <v>178</v>
      </c>
      <c r="D1690" s="3" t="s">
        <v>362</v>
      </c>
      <c r="E1690" s="3">
        <v>1</v>
      </c>
      <c r="AC1690" s="3">
        <f t="shared" si="26"/>
        <v>1</v>
      </c>
    </row>
    <row r="1691" spans="1:29" x14ac:dyDescent="0.2">
      <c r="A1691" s="1">
        <v>1</v>
      </c>
      <c r="B1691" s="3" t="s">
        <v>496</v>
      </c>
      <c r="C1691" s="3" t="s">
        <v>2396</v>
      </c>
      <c r="Z1691" s="3">
        <v>1</v>
      </c>
      <c r="AC1691" s="3">
        <f t="shared" si="26"/>
        <v>1</v>
      </c>
    </row>
    <row r="1692" spans="1:29" x14ac:dyDescent="0.2">
      <c r="A1692" s="1">
        <v>1</v>
      </c>
      <c r="B1692" s="3" t="s">
        <v>1324</v>
      </c>
      <c r="C1692" s="3" t="s">
        <v>132</v>
      </c>
      <c r="D1692" s="3" t="s">
        <v>547</v>
      </c>
      <c r="N1692" s="3">
        <v>1</v>
      </c>
      <c r="AC1692" s="3">
        <f t="shared" si="26"/>
        <v>1</v>
      </c>
    </row>
    <row r="1693" spans="1:29" x14ac:dyDescent="0.2">
      <c r="A1693" s="1">
        <v>1</v>
      </c>
      <c r="B1693" s="3" t="s">
        <v>1033</v>
      </c>
      <c r="C1693" s="3" t="s">
        <v>182</v>
      </c>
      <c r="D1693" s="3" t="s">
        <v>453</v>
      </c>
      <c r="E1693" s="3">
        <v>1</v>
      </c>
      <c r="AC1693" s="3">
        <f t="shared" si="26"/>
        <v>1</v>
      </c>
    </row>
    <row r="1694" spans="1:29" x14ac:dyDescent="0.2">
      <c r="A1694" s="1">
        <v>1</v>
      </c>
      <c r="B1694" s="3" t="s">
        <v>2121</v>
      </c>
      <c r="C1694" s="3" t="s">
        <v>2140</v>
      </c>
      <c r="S1694" s="3">
        <v>1</v>
      </c>
      <c r="AC1694" s="3">
        <f t="shared" si="26"/>
        <v>1</v>
      </c>
    </row>
    <row r="1695" spans="1:29" x14ac:dyDescent="0.2">
      <c r="A1695" s="1">
        <v>1</v>
      </c>
      <c r="B1695" s="3" t="s">
        <v>2121</v>
      </c>
      <c r="C1695" s="3" t="s">
        <v>2122</v>
      </c>
      <c r="S1695" s="3">
        <v>1</v>
      </c>
      <c r="AC1695" s="3">
        <f t="shared" si="26"/>
        <v>1</v>
      </c>
    </row>
    <row r="1696" spans="1:29" x14ac:dyDescent="0.2">
      <c r="A1696" s="1">
        <v>1</v>
      </c>
      <c r="B1696" s="3" t="s">
        <v>2121</v>
      </c>
      <c r="C1696" s="3" t="s">
        <v>1265</v>
      </c>
      <c r="D1696" s="3" t="s">
        <v>2249</v>
      </c>
      <c r="V1696" s="3">
        <v>1</v>
      </c>
      <c r="AC1696" s="3">
        <f t="shared" si="26"/>
        <v>1</v>
      </c>
    </row>
    <row r="1697" spans="1:29" x14ac:dyDescent="0.2">
      <c r="A1697" s="1">
        <v>1</v>
      </c>
      <c r="B1697" s="3" t="s">
        <v>733</v>
      </c>
      <c r="C1697" s="3" t="s">
        <v>1196</v>
      </c>
      <c r="D1697" s="3" t="s">
        <v>463</v>
      </c>
      <c r="E1697" s="3">
        <v>1</v>
      </c>
      <c r="AC1697" s="3">
        <f t="shared" si="26"/>
        <v>1</v>
      </c>
    </row>
    <row r="1698" spans="1:29" x14ac:dyDescent="0.2">
      <c r="A1698" s="1">
        <v>1</v>
      </c>
      <c r="B1698" s="3" t="s">
        <v>733</v>
      </c>
      <c r="C1698" s="3" t="s">
        <v>1124</v>
      </c>
      <c r="D1698" s="3" t="s">
        <v>463</v>
      </c>
      <c r="E1698" s="3">
        <v>1</v>
      </c>
      <c r="AC1698" s="3">
        <f t="shared" si="26"/>
        <v>1</v>
      </c>
    </row>
    <row r="1699" spans="1:29" x14ac:dyDescent="0.2">
      <c r="A1699" s="1">
        <v>1</v>
      </c>
      <c r="B1699" s="3" t="s">
        <v>427</v>
      </c>
      <c r="C1699" s="3" t="s">
        <v>1972</v>
      </c>
      <c r="D1699" s="3" t="s">
        <v>2145</v>
      </c>
      <c r="E1699" s="3">
        <v>1</v>
      </c>
      <c r="AC1699" s="3">
        <f t="shared" si="26"/>
        <v>1</v>
      </c>
    </row>
    <row r="1700" spans="1:29" x14ac:dyDescent="0.2">
      <c r="A1700" s="1">
        <v>1</v>
      </c>
      <c r="B1700" s="3" t="s">
        <v>427</v>
      </c>
      <c r="C1700" s="3" t="s">
        <v>1140</v>
      </c>
      <c r="E1700" s="3">
        <v>1</v>
      </c>
      <c r="AC1700" s="3">
        <f t="shared" si="26"/>
        <v>1</v>
      </c>
    </row>
    <row r="1701" spans="1:29" x14ac:dyDescent="0.2">
      <c r="A1701" s="1">
        <v>1</v>
      </c>
      <c r="B1701" s="3" t="s">
        <v>427</v>
      </c>
      <c r="C1701" s="3" t="s">
        <v>2281</v>
      </c>
      <c r="W1701" s="3">
        <v>1</v>
      </c>
      <c r="AC1701" s="3">
        <f t="shared" si="26"/>
        <v>1</v>
      </c>
    </row>
    <row r="1702" spans="1:29" x14ac:dyDescent="0.2">
      <c r="A1702" s="1">
        <v>1</v>
      </c>
      <c r="B1702" s="3" t="s">
        <v>427</v>
      </c>
      <c r="C1702" s="3" t="s">
        <v>1378</v>
      </c>
      <c r="AA1702" s="3">
        <v>1</v>
      </c>
      <c r="AC1702" s="3">
        <f t="shared" si="26"/>
        <v>1</v>
      </c>
    </row>
    <row r="1703" spans="1:29" x14ac:dyDescent="0.2">
      <c r="A1703" s="1">
        <v>1</v>
      </c>
      <c r="B1703" s="3" t="s">
        <v>427</v>
      </c>
      <c r="C1703" s="3" t="s">
        <v>1267</v>
      </c>
      <c r="AA1703" s="3">
        <v>1</v>
      </c>
      <c r="AC1703" s="3">
        <f t="shared" si="26"/>
        <v>1</v>
      </c>
    </row>
    <row r="1704" spans="1:29" x14ac:dyDescent="0.2">
      <c r="A1704" s="1">
        <v>1</v>
      </c>
      <c r="B1704" s="3" t="s">
        <v>1352</v>
      </c>
      <c r="C1704" s="3" t="s">
        <v>1353</v>
      </c>
      <c r="D1704" s="3" t="s">
        <v>432</v>
      </c>
      <c r="L1704" s="3">
        <v>1</v>
      </c>
      <c r="AC1704" s="3">
        <f t="shared" si="26"/>
        <v>1</v>
      </c>
    </row>
    <row r="1705" spans="1:29" x14ac:dyDescent="0.2">
      <c r="A1705" s="1">
        <v>1</v>
      </c>
      <c r="B1705" s="3" t="s">
        <v>1035</v>
      </c>
      <c r="C1705" s="3" t="s">
        <v>188</v>
      </c>
      <c r="D1705" s="3" t="s">
        <v>352</v>
      </c>
      <c r="E1705" s="3">
        <v>1</v>
      </c>
      <c r="AC1705" s="3">
        <f t="shared" si="26"/>
        <v>1</v>
      </c>
    </row>
    <row r="1706" spans="1:29" x14ac:dyDescent="0.2">
      <c r="A1706" s="1">
        <v>1</v>
      </c>
      <c r="B1706" s="3" t="s">
        <v>62</v>
      </c>
      <c r="C1706" s="3" t="s">
        <v>1507</v>
      </c>
      <c r="D1706" s="3" t="s">
        <v>368</v>
      </c>
      <c r="N1706" s="3">
        <v>1</v>
      </c>
      <c r="AC1706" s="3">
        <f t="shared" si="26"/>
        <v>1</v>
      </c>
    </row>
    <row r="1707" spans="1:29" x14ac:dyDescent="0.2">
      <c r="A1707" s="1">
        <v>1</v>
      </c>
      <c r="B1707" s="3" t="s">
        <v>1036</v>
      </c>
      <c r="C1707" s="3" t="s">
        <v>1739</v>
      </c>
      <c r="D1707" s="3" t="s">
        <v>2145</v>
      </c>
      <c r="E1707" s="3">
        <v>1</v>
      </c>
      <c r="AC1707" s="3">
        <f t="shared" si="26"/>
        <v>1</v>
      </c>
    </row>
    <row r="1708" spans="1:29" x14ac:dyDescent="0.2">
      <c r="A1708" s="1">
        <v>1</v>
      </c>
      <c r="B1708" s="3" t="s">
        <v>2374</v>
      </c>
      <c r="C1708" s="3" t="s">
        <v>2375</v>
      </c>
      <c r="D1708" s="3" t="s">
        <v>1455</v>
      </c>
      <c r="Y1708" s="3">
        <v>1</v>
      </c>
      <c r="AC1708" s="3">
        <f t="shared" si="26"/>
        <v>1</v>
      </c>
    </row>
    <row r="1709" spans="1:29" x14ac:dyDescent="0.2">
      <c r="A1709" s="1">
        <v>1</v>
      </c>
      <c r="B1709" s="3" t="s">
        <v>2374</v>
      </c>
      <c r="C1709" s="3" t="s">
        <v>1468</v>
      </c>
      <c r="D1709" s="3" t="s">
        <v>1455</v>
      </c>
      <c r="Y1709" s="3">
        <v>1</v>
      </c>
      <c r="AC1709" s="3">
        <f t="shared" si="26"/>
        <v>1</v>
      </c>
    </row>
    <row r="1710" spans="1:29" x14ac:dyDescent="0.2">
      <c r="A1710" s="1">
        <v>1</v>
      </c>
      <c r="B1710" s="3" t="s">
        <v>858</v>
      </c>
      <c r="C1710" s="3" t="s">
        <v>1182</v>
      </c>
      <c r="D1710" s="3" t="s">
        <v>416</v>
      </c>
      <c r="M1710" s="3">
        <v>1</v>
      </c>
      <c r="AC1710" s="3">
        <f t="shared" si="26"/>
        <v>1</v>
      </c>
    </row>
    <row r="1711" spans="1:29" x14ac:dyDescent="0.2">
      <c r="A1711" s="1">
        <v>1</v>
      </c>
      <c r="B1711" s="3" t="s">
        <v>382</v>
      </c>
      <c r="C1711" s="3" t="s">
        <v>190</v>
      </c>
      <c r="D1711" s="3" t="s">
        <v>2145</v>
      </c>
      <c r="E1711" s="3">
        <v>1</v>
      </c>
      <c r="AC1711" s="3">
        <f t="shared" si="26"/>
        <v>1</v>
      </c>
    </row>
    <row r="1712" spans="1:29" x14ac:dyDescent="0.2">
      <c r="A1712" s="1">
        <v>1</v>
      </c>
      <c r="B1712" s="3" t="s">
        <v>611</v>
      </c>
      <c r="C1712" s="3" t="s">
        <v>192</v>
      </c>
      <c r="D1712" s="3" t="s">
        <v>352</v>
      </c>
      <c r="E1712" s="3">
        <v>1</v>
      </c>
      <c r="AC1712" s="3">
        <f t="shared" si="26"/>
        <v>1</v>
      </c>
    </row>
    <row r="1713" spans="1:29" x14ac:dyDescent="0.2">
      <c r="A1713" s="1">
        <v>1</v>
      </c>
      <c r="B1713" s="3" t="s">
        <v>611</v>
      </c>
      <c r="C1713" s="3" t="s">
        <v>193</v>
      </c>
      <c r="D1713" s="3" t="s">
        <v>352</v>
      </c>
      <c r="E1713" s="3">
        <v>1</v>
      </c>
      <c r="AC1713" s="3">
        <f t="shared" si="26"/>
        <v>1</v>
      </c>
    </row>
    <row r="1714" spans="1:29" x14ac:dyDescent="0.2">
      <c r="A1714" s="1">
        <v>1</v>
      </c>
      <c r="B1714" s="3" t="s">
        <v>611</v>
      </c>
      <c r="C1714" s="3" t="s">
        <v>194</v>
      </c>
      <c r="D1714" s="3" t="s">
        <v>352</v>
      </c>
      <c r="E1714" s="3">
        <v>1</v>
      </c>
      <c r="AC1714" s="3">
        <f t="shared" si="26"/>
        <v>1</v>
      </c>
    </row>
    <row r="1715" spans="1:29" x14ac:dyDescent="0.2">
      <c r="A1715" s="1">
        <v>1</v>
      </c>
      <c r="B1715" s="3" t="s">
        <v>611</v>
      </c>
      <c r="C1715" s="3" t="s">
        <v>1533</v>
      </c>
      <c r="D1715" s="3" t="s">
        <v>2145</v>
      </c>
      <c r="E1715" s="3">
        <v>1</v>
      </c>
      <c r="AC1715" s="3">
        <f t="shared" si="26"/>
        <v>1</v>
      </c>
    </row>
    <row r="1716" spans="1:29" x14ac:dyDescent="0.2">
      <c r="A1716" s="1">
        <v>1</v>
      </c>
      <c r="B1716" s="3" t="s">
        <v>611</v>
      </c>
      <c r="C1716" s="3" t="s">
        <v>195</v>
      </c>
      <c r="D1716" s="3" t="s">
        <v>352</v>
      </c>
      <c r="E1716" s="3">
        <v>1</v>
      </c>
      <c r="AC1716" s="3">
        <f t="shared" si="26"/>
        <v>1</v>
      </c>
    </row>
    <row r="1717" spans="1:29" x14ac:dyDescent="0.2">
      <c r="A1717" s="1">
        <v>1</v>
      </c>
      <c r="B1717" s="3" t="s">
        <v>611</v>
      </c>
      <c r="C1717" s="3" t="s">
        <v>1210</v>
      </c>
      <c r="D1717" s="3" t="s">
        <v>376</v>
      </c>
      <c r="F1717" s="3">
        <v>1</v>
      </c>
      <c r="AC1717" s="3">
        <f t="shared" si="26"/>
        <v>1</v>
      </c>
    </row>
    <row r="1718" spans="1:29" x14ac:dyDescent="0.2">
      <c r="A1718" s="1">
        <v>1</v>
      </c>
      <c r="B1718" s="3" t="s">
        <v>540</v>
      </c>
      <c r="C1718" s="3" t="s">
        <v>1433</v>
      </c>
      <c r="P1718" s="3">
        <v>1</v>
      </c>
      <c r="AC1718" s="3">
        <f t="shared" si="26"/>
        <v>1</v>
      </c>
    </row>
    <row r="1719" spans="1:29" x14ac:dyDescent="0.2">
      <c r="A1719" s="1">
        <v>1</v>
      </c>
      <c r="B1719" s="3" t="s">
        <v>1037</v>
      </c>
      <c r="C1719" s="3" t="s">
        <v>199</v>
      </c>
      <c r="D1719" s="3" t="s">
        <v>658</v>
      </c>
      <c r="E1719" s="3">
        <v>1</v>
      </c>
      <c r="AC1719" s="3">
        <f t="shared" si="26"/>
        <v>1</v>
      </c>
    </row>
    <row r="1720" spans="1:29" x14ac:dyDescent="0.2">
      <c r="A1720" s="1">
        <v>1</v>
      </c>
      <c r="B1720" s="3" t="s">
        <v>2259</v>
      </c>
      <c r="C1720" s="3" t="s">
        <v>2260</v>
      </c>
      <c r="D1720" s="3" t="s">
        <v>2261</v>
      </c>
      <c r="V1720" s="3">
        <v>1</v>
      </c>
      <c r="AC1720" s="3">
        <f t="shared" si="26"/>
        <v>1</v>
      </c>
    </row>
    <row r="1721" spans="1:29" x14ac:dyDescent="0.2">
      <c r="A1721" s="1">
        <v>1</v>
      </c>
      <c r="B1721" s="3" t="s">
        <v>443</v>
      </c>
      <c r="C1721" s="3" t="s">
        <v>1751</v>
      </c>
      <c r="D1721" s="3" t="s">
        <v>2145</v>
      </c>
      <c r="E1721" s="3">
        <v>1</v>
      </c>
      <c r="AC1721" s="3">
        <f t="shared" si="26"/>
        <v>1</v>
      </c>
    </row>
    <row r="1722" spans="1:29" x14ac:dyDescent="0.2">
      <c r="A1722" s="1">
        <v>1</v>
      </c>
      <c r="B1722" s="3" t="s">
        <v>736</v>
      </c>
      <c r="C1722" s="3" t="s">
        <v>1743</v>
      </c>
      <c r="D1722" s="3" t="s">
        <v>352</v>
      </c>
      <c r="E1722" s="3">
        <v>1</v>
      </c>
      <c r="AC1722" s="3">
        <f t="shared" si="26"/>
        <v>1</v>
      </c>
    </row>
    <row r="1723" spans="1:29" x14ac:dyDescent="0.2">
      <c r="A1723" s="1">
        <v>1</v>
      </c>
      <c r="B1723" s="3" t="s">
        <v>736</v>
      </c>
      <c r="C1723" s="3" t="s">
        <v>1839</v>
      </c>
      <c r="D1723" s="3" t="s">
        <v>352</v>
      </c>
      <c r="E1723" s="3">
        <v>1</v>
      </c>
      <c r="AC1723" s="3">
        <f t="shared" si="26"/>
        <v>1</v>
      </c>
    </row>
    <row r="1724" spans="1:29" x14ac:dyDescent="0.2">
      <c r="A1724" s="1">
        <v>1</v>
      </c>
      <c r="B1724" s="3" t="s">
        <v>2266</v>
      </c>
      <c r="C1724" s="3" t="s">
        <v>2267</v>
      </c>
      <c r="V1724" s="3">
        <v>1</v>
      </c>
      <c r="AC1724" s="3">
        <f t="shared" si="26"/>
        <v>1</v>
      </c>
    </row>
    <row r="1725" spans="1:29" x14ac:dyDescent="0.2">
      <c r="A1725" s="1">
        <v>1</v>
      </c>
      <c r="B1725" s="3" t="s">
        <v>2419</v>
      </c>
      <c r="C1725" s="3" t="s">
        <v>2458</v>
      </c>
      <c r="D1725" s="3" t="s">
        <v>2459</v>
      </c>
      <c r="AA1725" s="3">
        <v>1</v>
      </c>
      <c r="AC1725" s="3">
        <f t="shared" si="26"/>
        <v>1</v>
      </c>
    </row>
    <row r="1726" spans="1:29" x14ac:dyDescent="0.2">
      <c r="A1726" s="1">
        <v>1</v>
      </c>
      <c r="B1726" s="3" t="s">
        <v>459</v>
      </c>
      <c r="C1726" s="3" t="s">
        <v>1357</v>
      </c>
      <c r="M1726" s="3">
        <v>1</v>
      </c>
      <c r="AC1726" s="3">
        <f t="shared" si="26"/>
        <v>1</v>
      </c>
    </row>
    <row r="1727" spans="1:29" x14ac:dyDescent="0.2">
      <c r="A1727" s="1">
        <v>1</v>
      </c>
      <c r="B1727" s="3" t="s">
        <v>1038</v>
      </c>
      <c r="C1727" s="3" t="s">
        <v>204</v>
      </c>
      <c r="D1727" s="3" t="s">
        <v>352</v>
      </c>
      <c r="E1727" s="3">
        <v>1</v>
      </c>
      <c r="AC1727" s="3">
        <f t="shared" si="26"/>
        <v>1</v>
      </c>
    </row>
    <row r="1728" spans="1:29" x14ac:dyDescent="0.2">
      <c r="A1728" s="1">
        <v>1</v>
      </c>
      <c r="B1728" s="3" t="s">
        <v>1039</v>
      </c>
      <c r="C1728" s="3" t="s">
        <v>11</v>
      </c>
      <c r="D1728" s="3" t="s">
        <v>1040</v>
      </c>
      <c r="E1728" s="3">
        <v>1</v>
      </c>
      <c r="AC1728" s="3">
        <f t="shared" si="26"/>
        <v>1</v>
      </c>
    </row>
    <row r="1729" spans="1:29" x14ac:dyDescent="0.2">
      <c r="A1729" s="1">
        <v>1</v>
      </c>
      <c r="B1729" s="3" t="s">
        <v>1041</v>
      </c>
      <c r="C1729" s="3" t="s">
        <v>205</v>
      </c>
      <c r="D1729" s="3" t="s">
        <v>352</v>
      </c>
      <c r="E1729" s="3">
        <v>1</v>
      </c>
      <c r="AC1729" s="3">
        <f t="shared" si="26"/>
        <v>1</v>
      </c>
    </row>
    <row r="1730" spans="1:29" x14ac:dyDescent="0.2">
      <c r="A1730" s="1">
        <v>1</v>
      </c>
      <c r="B1730" s="3" t="s">
        <v>738</v>
      </c>
      <c r="C1730" s="3" t="s">
        <v>1766</v>
      </c>
      <c r="D1730" s="3" t="s">
        <v>432</v>
      </c>
      <c r="E1730" s="3">
        <v>1</v>
      </c>
      <c r="AC1730" s="3">
        <f t="shared" si="26"/>
        <v>1</v>
      </c>
    </row>
    <row r="1731" spans="1:29" x14ac:dyDescent="0.2">
      <c r="A1731" s="1">
        <v>1</v>
      </c>
      <c r="B1731" s="3" t="s">
        <v>738</v>
      </c>
      <c r="C1731" s="3" t="s">
        <v>1988</v>
      </c>
      <c r="O1731" s="3">
        <v>1</v>
      </c>
      <c r="AC1731" s="3">
        <f t="shared" si="26"/>
        <v>1</v>
      </c>
    </row>
    <row r="1732" spans="1:29" x14ac:dyDescent="0.2">
      <c r="A1732" s="1">
        <v>1</v>
      </c>
      <c r="B1732" s="3" t="s">
        <v>612</v>
      </c>
      <c r="C1732" s="3" t="s">
        <v>208</v>
      </c>
      <c r="D1732" s="3" t="s">
        <v>352</v>
      </c>
      <c r="E1732" s="3">
        <v>1</v>
      </c>
      <c r="AC1732" s="3">
        <f t="shared" si="26"/>
        <v>1</v>
      </c>
    </row>
    <row r="1733" spans="1:29" x14ac:dyDescent="0.2">
      <c r="A1733" s="1">
        <v>1</v>
      </c>
      <c r="B1733" s="3" t="s">
        <v>1042</v>
      </c>
      <c r="C1733" s="3" t="s">
        <v>1537</v>
      </c>
      <c r="D1733" s="3" t="s">
        <v>352</v>
      </c>
      <c r="E1733" s="3">
        <v>1</v>
      </c>
      <c r="AC1733" s="3">
        <f t="shared" si="26"/>
        <v>1</v>
      </c>
    </row>
    <row r="1734" spans="1:29" x14ac:dyDescent="0.2">
      <c r="A1734" s="1">
        <v>1</v>
      </c>
      <c r="B1734" s="3" t="s">
        <v>1043</v>
      </c>
      <c r="C1734" s="3" t="s">
        <v>211</v>
      </c>
      <c r="D1734" s="3" t="s">
        <v>627</v>
      </c>
      <c r="E1734" s="3">
        <v>1</v>
      </c>
      <c r="AC1734" s="3">
        <f t="shared" ref="AC1734:AC1797" si="27">SUM(E1734:AB1734)</f>
        <v>1</v>
      </c>
    </row>
    <row r="1735" spans="1:29" x14ac:dyDescent="0.2">
      <c r="A1735" s="1">
        <v>1</v>
      </c>
      <c r="B1735" s="3" t="s">
        <v>1986</v>
      </c>
      <c r="C1735" s="3" t="s">
        <v>2044</v>
      </c>
      <c r="Q1735" s="3">
        <v>1</v>
      </c>
      <c r="AC1735" s="3">
        <f t="shared" si="27"/>
        <v>1</v>
      </c>
    </row>
    <row r="1736" spans="1:29" x14ac:dyDescent="0.2">
      <c r="A1736" s="1">
        <v>1</v>
      </c>
      <c r="B1736" s="3" t="s">
        <v>1986</v>
      </c>
      <c r="C1736" s="3" t="s">
        <v>2044</v>
      </c>
      <c r="R1736" s="3">
        <v>1</v>
      </c>
      <c r="AC1736" s="3">
        <f t="shared" si="27"/>
        <v>1</v>
      </c>
    </row>
    <row r="1737" spans="1:29" x14ac:dyDescent="0.2">
      <c r="A1737" s="1">
        <v>1</v>
      </c>
      <c r="B1737" s="3" t="s">
        <v>1986</v>
      </c>
      <c r="C1737" s="3" t="s">
        <v>1285</v>
      </c>
      <c r="Q1737" s="3">
        <v>1</v>
      </c>
      <c r="AC1737" s="3">
        <f t="shared" si="27"/>
        <v>1</v>
      </c>
    </row>
    <row r="1738" spans="1:29" x14ac:dyDescent="0.2">
      <c r="A1738" s="1">
        <v>1</v>
      </c>
      <c r="B1738" s="3" t="s">
        <v>1986</v>
      </c>
      <c r="C1738" s="3" t="s">
        <v>1285</v>
      </c>
      <c r="R1738" s="3">
        <v>1</v>
      </c>
      <c r="AC1738" s="3">
        <f t="shared" si="27"/>
        <v>1</v>
      </c>
    </row>
    <row r="1739" spans="1:29" x14ac:dyDescent="0.2">
      <c r="A1739" s="1">
        <v>1</v>
      </c>
      <c r="B1739" s="3" t="s">
        <v>1986</v>
      </c>
      <c r="C1739" s="3" t="s">
        <v>1987</v>
      </c>
      <c r="D1739" s="3" t="s">
        <v>1455</v>
      </c>
      <c r="O1739" s="3">
        <v>1</v>
      </c>
      <c r="AC1739" s="3">
        <f t="shared" si="27"/>
        <v>1</v>
      </c>
    </row>
    <row r="1740" spans="1:29" x14ac:dyDescent="0.2">
      <c r="A1740" s="1">
        <v>1</v>
      </c>
      <c r="B1740" s="3" t="s">
        <v>1986</v>
      </c>
      <c r="C1740" s="3" t="s">
        <v>1121</v>
      </c>
      <c r="R1740" s="3">
        <v>1</v>
      </c>
      <c r="AC1740" s="3">
        <f t="shared" si="27"/>
        <v>1</v>
      </c>
    </row>
    <row r="1741" spans="1:29" x14ac:dyDescent="0.2">
      <c r="A1741" s="1">
        <v>1</v>
      </c>
      <c r="B1741" s="3" t="s">
        <v>1044</v>
      </c>
      <c r="C1741" s="3" t="s">
        <v>1236</v>
      </c>
      <c r="L1741" s="3">
        <v>1</v>
      </c>
      <c r="AC1741" s="3">
        <f t="shared" si="27"/>
        <v>1</v>
      </c>
    </row>
    <row r="1742" spans="1:29" x14ac:dyDescent="0.2">
      <c r="A1742" s="1">
        <v>1</v>
      </c>
      <c r="B1742" s="3" t="s">
        <v>1044</v>
      </c>
      <c r="C1742" s="3" t="s">
        <v>2182</v>
      </c>
      <c r="T1742" s="3">
        <v>1</v>
      </c>
      <c r="AC1742" s="3">
        <f t="shared" si="27"/>
        <v>1</v>
      </c>
    </row>
    <row r="1743" spans="1:29" x14ac:dyDescent="0.2">
      <c r="A1743" s="1">
        <v>1</v>
      </c>
      <c r="B1743" s="3" t="s">
        <v>1044</v>
      </c>
      <c r="C1743" s="3" t="s">
        <v>1235</v>
      </c>
      <c r="D1743" s="3" t="s">
        <v>1118</v>
      </c>
      <c r="L1743" s="3">
        <v>1</v>
      </c>
      <c r="AC1743" s="3">
        <f t="shared" si="27"/>
        <v>1</v>
      </c>
    </row>
    <row r="1744" spans="1:29" x14ac:dyDescent="0.2">
      <c r="A1744" s="1">
        <v>1</v>
      </c>
      <c r="B1744" s="3" t="s">
        <v>1044</v>
      </c>
      <c r="C1744" s="3" t="s">
        <v>1045</v>
      </c>
      <c r="D1744" s="3" t="s">
        <v>2145</v>
      </c>
      <c r="E1744" s="3">
        <v>1</v>
      </c>
      <c r="AC1744" s="3">
        <f t="shared" si="27"/>
        <v>1</v>
      </c>
    </row>
    <row r="1745" spans="1:29" x14ac:dyDescent="0.2">
      <c r="A1745" s="1">
        <v>1</v>
      </c>
      <c r="B1745" s="3" t="s">
        <v>1309</v>
      </c>
      <c r="C1745" s="3" t="s">
        <v>229</v>
      </c>
      <c r="D1745" s="3" t="s">
        <v>1026</v>
      </c>
      <c r="L1745" s="3">
        <v>1</v>
      </c>
      <c r="AC1745" s="3">
        <f t="shared" si="27"/>
        <v>1</v>
      </c>
    </row>
    <row r="1746" spans="1:29" x14ac:dyDescent="0.2">
      <c r="A1746" s="1">
        <v>1</v>
      </c>
      <c r="B1746" s="3" t="s">
        <v>417</v>
      </c>
      <c r="C1746" s="3" t="s">
        <v>1902</v>
      </c>
      <c r="D1746" s="3" t="s">
        <v>352</v>
      </c>
      <c r="E1746" s="3">
        <v>1</v>
      </c>
      <c r="AC1746" s="3">
        <f t="shared" si="27"/>
        <v>1</v>
      </c>
    </row>
    <row r="1747" spans="1:29" x14ac:dyDescent="0.2">
      <c r="A1747" s="1">
        <v>1</v>
      </c>
      <c r="B1747" s="3" t="s">
        <v>542</v>
      </c>
      <c r="C1747" s="3" t="s">
        <v>2123</v>
      </c>
      <c r="S1747" s="3">
        <v>1</v>
      </c>
      <c r="AC1747" s="3">
        <f t="shared" si="27"/>
        <v>1</v>
      </c>
    </row>
    <row r="1748" spans="1:29" x14ac:dyDescent="0.2">
      <c r="A1748" s="1">
        <v>1</v>
      </c>
      <c r="B1748" s="3" t="s">
        <v>542</v>
      </c>
      <c r="C1748" s="3" t="s">
        <v>215</v>
      </c>
      <c r="D1748" s="3" t="s">
        <v>416</v>
      </c>
      <c r="E1748" s="3">
        <v>1</v>
      </c>
      <c r="AC1748" s="3">
        <f t="shared" si="27"/>
        <v>1</v>
      </c>
    </row>
    <row r="1749" spans="1:29" x14ac:dyDescent="0.2">
      <c r="A1749" s="1">
        <v>1</v>
      </c>
      <c r="B1749" s="3" t="s">
        <v>542</v>
      </c>
      <c r="C1749" s="3" t="s">
        <v>1215</v>
      </c>
      <c r="AA1749" s="3">
        <v>1</v>
      </c>
      <c r="AC1749" s="3">
        <f t="shared" si="27"/>
        <v>1</v>
      </c>
    </row>
    <row r="1750" spans="1:29" x14ac:dyDescent="0.2">
      <c r="A1750" s="1">
        <v>1</v>
      </c>
      <c r="B1750" s="3" t="s">
        <v>542</v>
      </c>
      <c r="C1750" s="3" t="s">
        <v>2024</v>
      </c>
      <c r="P1750" s="3">
        <v>1</v>
      </c>
      <c r="AC1750" s="3">
        <f t="shared" si="27"/>
        <v>1</v>
      </c>
    </row>
    <row r="1751" spans="1:29" x14ac:dyDescent="0.2">
      <c r="A1751" s="1">
        <v>1</v>
      </c>
      <c r="B1751" s="3" t="s">
        <v>462</v>
      </c>
      <c r="C1751" s="3" t="s">
        <v>1209</v>
      </c>
      <c r="D1751" s="3" t="s">
        <v>348</v>
      </c>
      <c r="W1751" s="3">
        <v>1</v>
      </c>
      <c r="AC1751" s="3">
        <f t="shared" si="27"/>
        <v>1</v>
      </c>
    </row>
    <row r="1752" spans="1:29" x14ac:dyDescent="0.2">
      <c r="A1752" s="1">
        <v>1</v>
      </c>
      <c r="B1752" s="3" t="s">
        <v>462</v>
      </c>
      <c r="C1752" s="3" t="s">
        <v>245</v>
      </c>
      <c r="P1752" s="3">
        <v>1</v>
      </c>
      <c r="AC1752" s="3">
        <f t="shared" si="27"/>
        <v>1</v>
      </c>
    </row>
    <row r="1753" spans="1:29" x14ac:dyDescent="0.2">
      <c r="A1753" s="1">
        <v>1</v>
      </c>
      <c r="B1753" s="3" t="s">
        <v>1046</v>
      </c>
      <c r="C1753" s="3" t="s">
        <v>1872</v>
      </c>
      <c r="D1753" s="3" t="s">
        <v>432</v>
      </c>
      <c r="L1753" s="3">
        <v>1</v>
      </c>
      <c r="AC1753" s="3">
        <f t="shared" si="27"/>
        <v>1</v>
      </c>
    </row>
    <row r="1754" spans="1:29" x14ac:dyDescent="0.2">
      <c r="A1754" s="1">
        <v>1</v>
      </c>
      <c r="B1754" s="3" t="s">
        <v>1046</v>
      </c>
      <c r="C1754" s="3" t="s">
        <v>23</v>
      </c>
      <c r="D1754" s="3" t="s">
        <v>432</v>
      </c>
      <c r="E1754" s="3">
        <v>1</v>
      </c>
      <c r="AC1754" s="3">
        <f t="shared" si="27"/>
        <v>1</v>
      </c>
    </row>
    <row r="1755" spans="1:29" x14ac:dyDescent="0.2">
      <c r="A1755" s="1">
        <v>1</v>
      </c>
      <c r="B1755" s="3" t="s">
        <v>1047</v>
      </c>
      <c r="C1755" s="3" t="s">
        <v>218</v>
      </c>
      <c r="D1755" s="3" t="s">
        <v>407</v>
      </c>
      <c r="E1755" s="3">
        <v>1</v>
      </c>
      <c r="AC1755" s="3">
        <f t="shared" si="27"/>
        <v>1</v>
      </c>
    </row>
    <row r="1756" spans="1:29" x14ac:dyDescent="0.2">
      <c r="A1756" s="1">
        <v>1</v>
      </c>
      <c r="B1756" s="3" t="s">
        <v>1047</v>
      </c>
      <c r="C1756" s="3" t="s">
        <v>219</v>
      </c>
      <c r="D1756" s="3" t="s">
        <v>407</v>
      </c>
      <c r="E1756" s="3">
        <v>1</v>
      </c>
      <c r="AC1756" s="3">
        <f t="shared" si="27"/>
        <v>1</v>
      </c>
    </row>
    <row r="1757" spans="1:29" x14ac:dyDescent="0.2">
      <c r="A1757" s="1">
        <v>1</v>
      </c>
      <c r="B1757" s="3" t="s">
        <v>1048</v>
      </c>
      <c r="C1757" s="3" t="s">
        <v>220</v>
      </c>
      <c r="D1757" s="3" t="s">
        <v>342</v>
      </c>
      <c r="E1757" s="3">
        <v>1</v>
      </c>
      <c r="AC1757" s="3">
        <f t="shared" si="27"/>
        <v>1</v>
      </c>
    </row>
    <row r="1758" spans="1:29" x14ac:dyDescent="0.2">
      <c r="A1758" s="1">
        <v>1</v>
      </c>
      <c r="B1758" s="3" t="s">
        <v>364</v>
      </c>
      <c r="C1758" s="3" t="s">
        <v>2447</v>
      </c>
      <c r="AA1758" s="3">
        <v>1</v>
      </c>
      <c r="AC1758" s="3">
        <f t="shared" si="27"/>
        <v>1</v>
      </c>
    </row>
    <row r="1759" spans="1:29" x14ac:dyDescent="0.2">
      <c r="A1759" s="1">
        <v>1</v>
      </c>
      <c r="B1759" s="3" t="s">
        <v>364</v>
      </c>
      <c r="C1759" s="3" t="s">
        <v>1197</v>
      </c>
      <c r="D1759" s="3" t="s">
        <v>2145</v>
      </c>
      <c r="E1759" s="3">
        <v>1</v>
      </c>
      <c r="AC1759" s="3">
        <f t="shared" si="27"/>
        <v>1</v>
      </c>
    </row>
    <row r="1760" spans="1:29" x14ac:dyDescent="0.2">
      <c r="A1760" s="1">
        <v>1</v>
      </c>
      <c r="B1760" s="3" t="s">
        <v>364</v>
      </c>
      <c r="C1760" s="3" t="s">
        <v>1198</v>
      </c>
      <c r="D1760" s="3" t="s">
        <v>2145</v>
      </c>
      <c r="E1760" s="3">
        <v>1</v>
      </c>
      <c r="AC1760" s="3">
        <f t="shared" si="27"/>
        <v>1</v>
      </c>
    </row>
    <row r="1761" spans="1:29" x14ac:dyDescent="0.2">
      <c r="A1761" s="1">
        <v>1</v>
      </c>
      <c r="B1761" s="3" t="s">
        <v>364</v>
      </c>
      <c r="C1761" s="3" t="s">
        <v>2411</v>
      </c>
      <c r="D1761" s="3" t="s">
        <v>2336</v>
      </c>
      <c r="Z1761" s="3">
        <v>1</v>
      </c>
      <c r="AC1761" s="3">
        <f t="shared" si="27"/>
        <v>1</v>
      </c>
    </row>
    <row r="1762" spans="1:29" x14ac:dyDescent="0.2">
      <c r="A1762" s="1">
        <v>1</v>
      </c>
      <c r="B1762" s="3" t="s">
        <v>1049</v>
      </c>
      <c r="C1762" s="3" t="s">
        <v>227</v>
      </c>
      <c r="D1762" s="3" t="s">
        <v>1050</v>
      </c>
      <c r="E1762" s="3">
        <v>1</v>
      </c>
      <c r="AC1762" s="3">
        <f t="shared" si="27"/>
        <v>1</v>
      </c>
    </row>
    <row r="1763" spans="1:29" x14ac:dyDescent="0.2">
      <c r="A1763" s="1">
        <v>1</v>
      </c>
      <c r="B1763" s="3" t="s">
        <v>1049</v>
      </c>
      <c r="C1763" s="3" t="s">
        <v>228</v>
      </c>
      <c r="D1763" s="3" t="s">
        <v>352</v>
      </c>
      <c r="E1763" s="3">
        <v>1</v>
      </c>
      <c r="AC1763" s="3">
        <f t="shared" si="27"/>
        <v>1</v>
      </c>
    </row>
    <row r="1764" spans="1:29" x14ac:dyDescent="0.2">
      <c r="A1764" s="1">
        <v>1</v>
      </c>
      <c r="B1764" s="3" t="s">
        <v>500</v>
      </c>
      <c r="C1764" s="3" t="s">
        <v>1652</v>
      </c>
      <c r="D1764" s="3" t="s">
        <v>2067</v>
      </c>
      <c r="R1764" s="3">
        <v>1</v>
      </c>
      <c r="AC1764" s="3">
        <f t="shared" si="27"/>
        <v>1</v>
      </c>
    </row>
    <row r="1765" spans="1:29" x14ac:dyDescent="0.2">
      <c r="A1765" s="1">
        <v>1</v>
      </c>
      <c r="B1765" s="3" t="s">
        <v>500</v>
      </c>
      <c r="C1765" s="3" t="s">
        <v>2066</v>
      </c>
      <c r="D1765" s="3" t="s">
        <v>2067</v>
      </c>
      <c r="R1765" s="3">
        <v>1</v>
      </c>
      <c r="AC1765" s="3">
        <f t="shared" si="27"/>
        <v>1</v>
      </c>
    </row>
    <row r="1766" spans="1:29" x14ac:dyDescent="0.2">
      <c r="A1766" s="1">
        <v>1</v>
      </c>
      <c r="B1766" s="3" t="s">
        <v>500</v>
      </c>
      <c r="C1766" s="3" t="s">
        <v>191</v>
      </c>
      <c r="D1766" s="3" t="s">
        <v>442</v>
      </c>
      <c r="E1766" s="3">
        <v>1</v>
      </c>
      <c r="AC1766" s="3">
        <f t="shared" si="27"/>
        <v>1</v>
      </c>
    </row>
    <row r="1767" spans="1:29" x14ac:dyDescent="0.2">
      <c r="A1767" s="1">
        <v>1</v>
      </c>
      <c r="B1767" s="3" t="s">
        <v>500</v>
      </c>
      <c r="C1767" s="3" t="s">
        <v>1199</v>
      </c>
      <c r="D1767" s="3" t="s">
        <v>442</v>
      </c>
      <c r="E1767" s="3">
        <v>1</v>
      </c>
      <c r="AC1767" s="3">
        <f t="shared" si="27"/>
        <v>1</v>
      </c>
    </row>
    <row r="1768" spans="1:29" x14ac:dyDescent="0.2">
      <c r="A1768" s="1">
        <v>1</v>
      </c>
      <c r="B1768" s="3" t="s">
        <v>500</v>
      </c>
      <c r="C1768" s="3" t="s">
        <v>231</v>
      </c>
      <c r="D1768" s="3" t="s">
        <v>352</v>
      </c>
      <c r="E1768" s="3">
        <v>1</v>
      </c>
      <c r="AC1768" s="3">
        <f t="shared" si="27"/>
        <v>1</v>
      </c>
    </row>
    <row r="1769" spans="1:29" x14ac:dyDescent="0.2">
      <c r="A1769" s="1">
        <v>1</v>
      </c>
      <c r="B1769" s="3" t="s">
        <v>501</v>
      </c>
      <c r="C1769" s="3" t="s">
        <v>200</v>
      </c>
      <c r="D1769" s="3" t="s">
        <v>348</v>
      </c>
      <c r="L1769" s="3">
        <v>1</v>
      </c>
      <c r="AC1769" s="3">
        <f t="shared" si="27"/>
        <v>1</v>
      </c>
    </row>
    <row r="1770" spans="1:29" x14ac:dyDescent="0.2">
      <c r="A1770" s="1">
        <v>1</v>
      </c>
      <c r="B1770" s="3" t="s">
        <v>501</v>
      </c>
      <c r="C1770" s="3" t="s">
        <v>1665</v>
      </c>
      <c r="D1770" s="3" t="s">
        <v>352</v>
      </c>
      <c r="E1770" s="3">
        <v>1</v>
      </c>
      <c r="AC1770" s="3">
        <f t="shared" si="27"/>
        <v>1</v>
      </c>
    </row>
    <row r="1771" spans="1:29" x14ac:dyDescent="0.2">
      <c r="A1771" s="1">
        <v>1</v>
      </c>
      <c r="B1771" s="3" t="s">
        <v>2149</v>
      </c>
      <c r="C1771" s="3" t="s">
        <v>2150</v>
      </c>
      <c r="D1771" s="3" t="s">
        <v>1122</v>
      </c>
      <c r="T1771" s="3">
        <v>1</v>
      </c>
      <c r="AC1771" s="3">
        <f t="shared" si="27"/>
        <v>1</v>
      </c>
    </row>
    <row r="1772" spans="1:29" x14ac:dyDescent="0.2">
      <c r="A1772" s="1">
        <v>1</v>
      </c>
      <c r="B1772" s="3" t="s">
        <v>404</v>
      </c>
      <c r="C1772" s="3" t="s">
        <v>950</v>
      </c>
      <c r="D1772" s="3" t="s">
        <v>352</v>
      </c>
      <c r="E1772" s="3">
        <v>1</v>
      </c>
      <c r="AC1772" s="3">
        <f t="shared" si="27"/>
        <v>1</v>
      </c>
    </row>
    <row r="1773" spans="1:29" x14ac:dyDescent="0.2">
      <c r="A1773" s="1">
        <v>1</v>
      </c>
      <c r="B1773" s="3" t="s">
        <v>1211</v>
      </c>
      <c r="C1773" s="3" t="s">
        <v>2347</v>
      </c>
      <c r="D1773" s="3" t="s">
        <v>2189</v>
      </c>
      <c r="Y1773" s="3">
        <v>1</v>
      </c>
      <c r="AC1773" s="3">
        <f t="shared" si="27"/>
        <v>1</v>
      </c>
    </row>
    <row r="1774" spans="1:29" x14ac:dyDescent="0.2">
      <c r="A1774" s="1">
        <v>1</v>
      </c>
      <c r="B1774" s="3" t="s">
        <v>1051</v>
      </c>
      <c r="C1774" s="3" t="s">
        <v>237</v>
      </c>
      <c r="D1774" s="3" t="s">
        <v>888</v>
      </c>
      <c r="E1774" s="3">
        <v>1</v>
      </c>
      <c r="AC1774" s="3">
        <f t="shared" si="27"/>
        <v>1</v>
      </c>
    </row>
    <row r="1775" spans="1:29" x14ac:dyDescent="0.2">
      <c r="A1775" s="1">
        <v>1</v>
      </c>
      <c r="B1775" s="3" t="s">
        <v>2317</v>
      </c>
      <c r="C1775" s="3" t="s">
        <v>2318</v>
      </c>
      <c r="X1775" s="3">
        <v>1</v>
      </c>
      <c r="AC1775" s="3">
        <f t="shared" si="27"/>
        <v>1</v>
      </c>
    </row>
    <row r="1776" spans="1:29" x14ac:dyDescent="0.2">
      <c r="A1776" s="1">
        <v>1</v>
      </c>
      <c r="B1776" s="3" t="s">
        <v>2317</v>
      </c>
      <c r="C1776" s="3" t="s">
        <v>1218</v>
      </c>
      <c r="X1776" s="3">
        <v>1</v>
      </c>
      <c r="AC1776" s="3">
        <f t="shared" si="27"/>
        <v>1</v>
      </c>
    </row>
    <row r="1777" spans="1:29" x14ac:dyDescent="0.2">
      <c r="A1777" s="1">
        <v>1</v>
      </c>
      <c r="B1777" s="3" t="s">
        <v>2317</v>
      </c>
      <c r="C1777" s="3" t="s">
        <v>2321</v>
      </c>
      <c r="X1777" s="3">
        <v>1</v>
      </c>
      <c r="AC1777" s="3">
        <f t="shared" si="27"/>
        <v>1</v>
      </c>
    </row>
    <row r="1778" spans="1:29" x14ac:dyDescent="0.2">
      <c r="A1778" s="1">
        <v>1</v>
      </c>
      <c r="B1778" s="3" t="s">
        <v>2178</v>
      </c>
      <c r="C1778" s="3" t="s">
        <v>1168</v>
      </c>
      <c r="D1778" s="3" t="s">
        <v>2249</v>
      </c>
      <c r="Y1778" s="3">
        <v>1</v>
      </c>
      <c r="AC1778" s="3">
        <f t="shared" si="27"/>
        <v>1</v>
      </c>
    </row>
    <row r="1779" spans="1:29" x14ac:dyDescent="0.2">
      <c r="A1779" s="1">
        <v>1</v>
      </c>
      <c r="B1779" s="3" t="s">
        <v>1052</v>
      </c>
      <c r="C1779" s="3" t="s">
        <v>239</v>
      </c>
      <c r="D1779" s="3" t="s">
        <v>522</v>
      </c>
      <c r="E1779" s="3">
        <v>1</v>
      </c>
      <c r="AC1779" s="3">
        <f t="shared" si="27"/>
        <v>1</v>
      </c>
    </row>
    <row r="1780" spans="1:29" x14ac:dyDescent="0.2">
      <c r="A1780" s="1">
        <v>1</v>
      </c>
      <c r="B1780" s="3" t="s">
        <v>1052</v>
      </c>
      <c r="C1780" s="3" t="s">
        <v>240</v>
      </c>
      <c r="D1780" s="3" t="s">
        <v>522</v>
      </c>
      <c r="E1780" s="3">
        <v>1</v>
      </c>
      <c r="AC1780" s="3">
        <f t="shared" si="27"/>
        <v>1</v>
      </c>
    </row>
    <row r="1781" spans="1:29" x14ac:dyDescent="0.2">
      <c r="A1781" s="1">
        <v>1</v>
      </c>
      <c r="B1781" s="3" t="s">
        <v>1053</v>
      </c>
      <c r="C1781" s="3" t="s">
        <v>864</v>
      </c>
      <c r="D1781" s="3" t="s">
        <v>627</v>
      </c>
      <c r="M1781" s="3">
        <v>1</v>
      </c>
      <c r="AC1781" s="3">
        <f t="shared" si="27"/>
        <v>1</v>
      </c>
    </row>
    <row r="1782" spans="1:29" x14ac:dyDescent="0.2">
      <c r="A1782" s="1">
        <v>1</v>
      </c>
      <c r="B1782" s="3" t="s">
        <v>1053</v>
      </c>
      <c r="C1782" s="3" t="s">
        <v>241</v>
      </c>
      <c r="D1782" s="3" t="s">
        <v>1054</v>
      </c>
      <c r="E1782" s="3">
        <v>1</v>
      </c>
      <c r="AC1782" s="3">
        <f t="shared" si="27"/>
        <v>1</v>
      </c>
    </row>
    <row r="1783" spans="1:29" x14ac:dyDescent="0.2">
      <c r="A1783" s="1">
        <v>1</v>
      </c>
      <c r="B1783" s="3" t="s">
        <v>2085</v>
      </c>
      <c r="C1783" s="3" t="s">
        <v>2086</v>
      </c>
      <c r="D1783" s="3" t="s">
        <v>2087</v>
      </c>
      <c r="R1783" s="3">
        <v>1</v>
      </c>
      <c r="AC1783" s="3">
        <f t="shared" si="27"/>
        <v>1</v>
      </c>
    </row>
    <row r="1784" spans="1:29" x14ac:dyDescent="0.2">
      <c r="A1784" s="1">
        <v>1</v>
      </c>
      <c r="B1784" s="3" t="s">
        <v>1055</v>
      </c>
      <c r="C1784" s="3" t="s">
        <v>242</v>
      </c>
      <c r="D1784" s="3" t="s">
        <v>352</v>
      </c>
      <c r="E1784" s="3">
        <v>1</v>
      </c>
      <c r="AC1784" s="3">
        <f t="shared" si="27"/>
        <v>1</v>
      </c>
    </row>
    <row r="1785" spans="1:29" x14ac:dyDescent="0.2">
      <c r="A1785" s="1">
        <v>1</v>
      </c>
      <c r="B1785" s="3" t="s">
        <v>1056</v>
      </c>
      <c r="C1785" s="3" t="s">
        <v>243</v>
      </c>
      <c r="D1785" s="3" t="s">
        <v>352</v>
      </c>
      <c r="E1785" s="3">
        <v>1</v>
      </c>
      <c r="AC1785" s="3">
        <f t="shared" si="27"/>
        <v>1</v>
      </c>
    </row>
    <row r="1786" spans="1:29" x14ac:dyDescent="0.2">
      <c r="A1786" s="1">
        <v>1</v>
      </c>
      <c r="B1786" s="3" t="s">
        <v>2431</v>
      </c>
      <c r="C1786" s="3" t="s">
        <v>2432</v>
      </c>
      <c r="D1786" s="3" t="s">
        <v>2433</v>
      </c>
      <c r="Z1786" s="3">
        <v>1</v>
      </c>
      <c r="AC1786" s="3">
        <f t="shared" si="27"/>
        <v>1</v>
      </c>
    </row>
    <row r="1787" spans="1:29" x14ac:dyDescent="0.2">
      <c r="A1787" s="1">
        <v>1</v>
      </c>
      <c r="B1787" s="3" t="s">
        <v>401</v>
      </c>
      <c r="C1787" s="3" t="s">
        <v>1201</v>
      </c>
      <c r="D1787" s="3" t="s">
        <v>402</v>
      </c>
      <c r="E1787" s="3">
        <v>1</v>
      </c>
      <c r="AC1787" s="3">
        <f t="shared" si="27"/>
        <v>1</v>
      </c>
    </row>
    <row r="1788" spans="1:29" x14ac:dyDescent="0.2">
      <c r="A1788" s="1">
        <v>1</v>
      </c>
      <c r="B1788" s="3" t="s">
        <v>1057</v>
      </c>
      <c r="C1788" s="3" t="s">
        <v>244</v>
      </c>
      <c r="D1788" s="3" t="s">
        <v>671</v>
      </c>
      <c r="E1788" s="3">
        <v>1</v>
      </c>
      <c r="AC1788" s="3">
        <f t="shared" si="27"/>
        <v>1</v>
      </c>
    </row>
    <row r="1789" spans="1:29" x14ac:dyDescent="0.2">
      <c r="A1789" s="1">
        <v>1</v>
      </c>
      <c r="B1789" s="3" t="s">
        <v>1058</v>
      </c>
      <c r="C1789" s="3" t="s">
        <v>245</v>
      </c>
      <c r="D1789" s="3" t="s">
        <v>352</v>
      </c>
      <c r="E1789" s="3">
        <v>1</v>
      </c>
      <c r="AC1789" s="3">
        <f t="shared" si="27"/>
        <v>1</v>
      </c>
    </row>
    <row r="1790" spans="1:29" x14ac:dyDescent="0.2">
      <c r="A1790" s="1">
        <v>1</v>
      </c>
      <c r="B1790" s="3" t="s">
        <v>2404</v>
      </c>
      <c r="C1790" s="3" t="s">
        <v>2438</v>
      </c>
      <c r="Z1790" s="3">
        <v>1</v>
      </c>
      <c r="AC1790" s="3">
        <f t="shared" si="27"/>
        <v>1</v>
      </c>
    </row>
    <row r="1791" spans="1:29" x14ac:dyDescent="0.2">
      <c r="A1791" s="1">
        <v>1</v>
      </c>
      <c r="B1791" s="3" t="s">
        <v>2404</v>
      </c>
      <c r="C1791" s="3" t="s">
        <v>2405</v>
      </c>
      <c r="Z1791" s="3">
        <v>1</v>
      </c>
      <c r="AC1791" s="3">
        <f t="shared" si="27"/>
        <v>1</v>
      </c>
    </row>
    <row r="1792" spans="1:29" x14ac:dyDescent="0.2">
      <c r="A1792" s="1">
        <v>1</v>
      </c>
      <c r="B1792" s="3" t="s">
        <v>1505</v>
      </c>
      <c r="C1792" s="3" t="s">
        <v>1506</v>
      </c>
      <c r="D1792" s="3" t="s">
        <v>1406</v>
      </c>
      <c r="J1792" s="3">
        <v>1</v>
      </c>
      <c r="AC1792" s="3">
        <f t="shared" si="27"/>
        <v>1</v>
      </c>
    </row>
    <row r="1793" spans="1:29" x14ac:dyDescent="0.2">
      <c r="A1793" s="1">
        <v>1</v>
      </c>
      <c r="B1793" s="3" t="s">
        <v>1505</v>
      </c>
      <c r="C1793" s="3" t="s">
        <v>1507</v>
      </c>
      <c r="D1793" s="3" t="s">
        <v>1406</v>
      </c>
      <c r="J1793" s="3">
        <v>1</v>
      </c>
      <c r="AC1793" s="3">
        <f t="shared" si="27"/>
        <v>1</v>
      </c>
    </row>
    <row r="1794" spans="1:29" x14ac:dyDescent="0.2">
      <c r="A1794" s="1">
        <v>1</v>
      </c>
      <c r="B1794" s="3" t="s">
        <v>1392</v>
      </c>
      <c r="C1794" s="3" t="s">
        <v>1393</v>
      </c>
      <c r="H1794" s="3">
        <v>1</v>
      </c>
      <c r="AC1794" s="3">
        <f t="shared" si="27"/>
        <v>1</v>
      </c>
    </row>
    <row r="1795" spans="1:29" x14ac:dyDescent="0.2">
      <c r="A1795" s="1">
        <v>1</v>
      </c>
      <c r="B1795" s="3" t="s">
        <v>1059</v>
      </c>
      <c r="C1795" s="3" t="s">
        <v>1750</v>
      </c>
      <c r="D1795" s="3" t="s">
        <v>432</v>
      </c>
      <c r="E1795" s="3">
        <v>1</v>
      </c>
      <c r="AC1795" s="3">
        <f t="shared" si="27"/>
        <v>1</v>
      </c>
    </row>
    <row r="1796" spans="1:29" x14ac:dyDescent="0.2">
      <c r="A1796" s="1">
        <v>1</v>
      </c>
      <c r="B1796" s="3" t="s">
        <v>1059</v>
      </c>
      <c r="C1796" s="3" t="s">
        <v>250</v>
      </c>
      <c r="D1796" s="3" t="s">
        <v>432</v>
      </c>
      <c r="E1796" s="3">
        <v>1</v>
      </c>
      <c r="AC1796" s="3">
        <f t="shared" si="27"/>
        <v>1</v>
      </c>
    </row>
    <row r="1797" spans="1:29" x14ac:dyDescent="0.2">
      <c r="A1797" s="1">
        <v>1</v>
      </c>
      <c r="B1797" s="3" t="s">
        <v>1060</v>
      </c>
      <c r="C1797" s="3" t="s">
        <v>251</v>
      </c>
      <c r="D1797" s="3" t="s">
        <v>352</v>
      </c>
      <c r="E1797" s="3">
        <v>1</v>
      </c>
      <c r="AC1797" s="3">
        <f t="shared" si="27"/>
        <v>1</v>
      </c>
    </row>
    <row r="1798" spans="1:29" x14ac:dyDescent="0.2">
      <c r="A1798" s="1">
        <v>1</v>
      </c>
      <c r="B1798" s="3" t="s">
        <v>1061</v>
      </c>
      <c r="C1798" s="3" t="s">
        <v>252</v>
      </c>
      <c r="D1798" s="3" t="s">
        <v>352</v>
      </c>
      <c r="E1798" s="3">
        <v>1</v>
      </c>
      <c r="AC1798" s="3">
        <f t="shared" ref="AC1798:AC1861" si="28">SUM(E1798:AB1798)</f>
        <v>1</v>
      </c>
    </row>
    <row r="1799" spans="1:29" x14ac:dyDescent="0.2">
      <c r="A1799" s="1">
        <v>1</v>
      </c>
      <c r="B1799" s="3" t="s">
        <v>1062</v>
      </c>
      <c r="C1799" s="3" t="s">
        <v>253</v>
      </c>
      <c r="D1799" s="3" t="s">
        <v>352</v>
      </c>
      <c r="E1799" s="3">
        <v>1</v>
      </c>
      <c r="AC1799" s="3">
        <f t="shared" si="28"/>
        <v>1</v>
      </c>
    </row>
    <row r="1800" spans="1:29" x14ac:dyDescent="0.2">
      <c r="A1800" s="1">
        <v>1</v>
      </c>
      <c r="B1800" s="3" t="s">
        <v>1063</v>
      </c>
      <c r="C1800" s="3" t="s">
        <v>254</v>
      </c>
      <c r="D1800" s="3" t="s">
        <v>378</v>
      </c>
      <c r="E1800" s="3">
        <v>1</v>
      </c>
      <c r="AC1800" s="3">
        <f t="shared" si="28"/>
        <v>1</v>
      </c>
    </row>
    <row r="1801" spans="1:29" x14ac:dyDescent="0.2">
      <c r="A1801" s="1">
        <v>1</v>
      </c>
      <c r="B1801" s="3" t="s">
        <v>1064</v>
      </c>
      <c r="C1801" s="3" t="s">
        <v>1564</v>
      </c>
      <c r="D1801" s="3" t="s">
        <v>658</v>
      </c>
      <c r="E1801" s="3">
        <v>1</v>
      </c>
      <c r="AC1801" s="3">
        <f t="shared" si="28"/>
        <v>1</v>
      </c>
    </row>
    <row r="1802" spans="1:29" x14ac:dyDescent="0.2">
      <c r="A1802" s="1">
        <v>1</v>
      </c>
      <c r="B1802" s="3" t="s">
        <v>1065</v>
      </c>
      <c r="C1802" s="3" t="s">
        <v>255</v>
      </c>
      <c r="D1802" s="3" t="s">
        <v>817</v>
      </c>
      <c r="E1802" s="3">
        <v>1</v>
      </c>
      <c r="AC1802" s="3">
        <f t="shared" si="28"/>
        <v>1</v>
      </c>
    </row>
    <row r="1803" spans="1:29" x14ac:dyDescent="0.2">
      <c r="A1803" s="1">
        <v>1</v>
      </c>
      <c r="B1803" s="3" t="s">
        <v>1066</v>
      </c>
      <c r="C1803" s="3" t="s">
        <v>1864</v>
      </c>
      <c r="D1803" s="3" t="s">
        <v>575</v>
      </c>
      <c r="E1803" s="3">
        <v>1</v>
      </c>
      <c r="AC1803" s="3">
        <f t="shared" si="28"/>
        <v>1</v>
      </c>
    </row>
    <row r="1804" spans="1:29" x14ac:dyDescent="0.2">
      <c r="A1804" s="1">
        <v>1</v>
      </c>
      <c r="B1804" s="3" t="s">
        <v>1067</v>
      </c>
      <c r="C1804" s="3" t="s">
        <v>256</v>
      </c>
      <c r="D1804" s="3" t="s">
        <v>352</v>
      </c>
      <c r="E1804" s="3">
        <v>1</v>
      </c>
      <c r="AC1804" s="3">
        <f t="shared" si="28"/>
        <v>1</v>
      </c>
    </row>
    <row r="1805" spans="1:29" x14ac:dyDescent="0.2">
      <c r="A1805" s="1">
        <v>1</v>
      </c>
      <c r="B1805" s="3" t="s">
        <v>1067</v>
      </c>
      <c r="C1805" s="3" t="s">
        <v>257</v>
      </c>
      <c r="D1805" s="3" t="s">
        <v>352</v>
      </c>
      <c r="E1805" s="3">
        <v>1</v>
      </c>
      <c r="AC1805" s="3">
        <f t="shared" si="28"/>
        <v>1</v>
      </c>
    </row>
    <row r="1806" spans="1:29" x14ac:dyDescent="0.2">
      <c r="A1806" s="1">
        <v>1</v>
      </c>
      <c r="B1806" s="3" t="s">
        <v>1068</v>
      </c>
      <c r="C1806" s="3" t="s">
        <v>1069</v>
      </c>
      <c r="D1806" s="3" t="s">
        <v>416</v>
      </c>
      <c r="E1806" s="3">
        <v>1</v>
      </c>
      <c r="AC1806" s="3">
        <f t="shared" si="28"/>
        <v>1</v>
      </c>
    </row>
    <row r="1807" spans="1:29" x14ac:dyDescent="0.2">
      <c r="A1807" s="1">
        <v>1</v>
      </c>
      <c r="B1807" s="3" t="s">
        <v>742</v>
      </c>
      <c r="C1807" s="3" t="s">
        <v>1161</v>
      </c>
      <c r="D1807" s="3" t="s">
        <v>1122</v>
      </c>
      <c r="M1807" s="3">
        <v>1</v>
      </c>
      <c r="AC1807" s="3">
        <f t="shared" si="28"/>
        <v>1</v>
      </c>
    </row>
    <row r="1808" spans="1:29" x14ac:dyDescent="0.2">
      <c r="A1808" s="1">
        <v>1</v>
      </c>
      <c r="B1808" s="3" t="s">
        <v>742</v>
      </c>
      <c r="C1808" s="3" t="s">
        <v>852</v>
      </c>
      <c r="D1808" s="3" t="s">
        <v>1122</v>
      </c>
      <c r="M1808" s="3">
        <v>1</v>
      </c>
      <c r="AC1808" s="3">
        <f t="shared" si="28"/>
        <v>1</v>
      </c>
    </row>
    <row r="1809" spans="1:29" x14ac:dyDescent="0.2">
      <c r="A1809" s="1">
        <v>1</v>
      </c>
      <c r="B1809" s="3" t="s">
        <v>1070</v>
      </c>
      <c r="C1809" s="3" t="s">
        <v>259</v>
      </c>
      <c r="D1809" s="3" t="s">
        <v>352</v>
      </c>
      <c r="E1809" s="3">
        <v>1</v>
      </c>
      <c r="AC1809" s="3">
        <f t="shared" si="28"/>
        <v>1</v>
      </c>
    </row>
    <row r="1810" spans="1:29" x14ac:dyDescent="0.2">
      <c r="A1810" s="1">
        <v>1</v>
      </c>
      <c r="B1810" s="3" t="s">
        <v>2470</v>
      </c>
      <c r="C1810" s="3" t="s">
        <v>1016</v>
      </c>
      <c r="D1810" s="3" t="s">
        <v>2471</v>
      </c>
      <c r="AA1810" s="3">
        <v>1</v>
      </c>
      <c r="AC1810" s="3">
        <f t="shared" si="28"/>
        <v>1</v>
      </c>
    </row>
    <row r="1811" spans="1:29" x14ac:dyDescent="0.2">
      <c r="A1811" s="1">
        <v>1</v>
      </c>
      <c r="B1811" s="3" t="s">
        <v>1071</v>
      </c>
      <c r="C1811" s="3" t="s">
        <v>260</v>
      </c>
      <c r="D1811" s="3" t="s">
        <v>442</v>
      </c>
      <c r="E1811" s="3">
        <v>1</v>
      </c>
      <c r="AC1811" s="3">
        <f t="shared" si="28"/>
        <v>1</v>
      </c>
    </row>
    <row r="1812" spans="1:29" x14ac:dyDescent="0.2">
      <c r="A1812" s="1">
        <v>1</v>
      </c>
      <c r="B1812" s="3" t="s">
        <v>1072</v>
      </c>
      <c r="C1812" s="3" t="s">
        <v>261</v>
      </c>
      <c r="D1812" s="3" t="s">
        <v>352</v>
      </c>
      <c r="E1812" s="3">
        <v>1</v>
      </c>
      <c r="AC1812" s="3">
        <f t="shared" si="28"/>
        <v>1</v>
      </c>
    </row>
    <row r="1813" spans="1:29" x14ac:dyDescent="0.2">
      <c r="A1813" s="1">
        <v>1</v>
      </c>
      <c r="B1813" s="3" t="s">
        <v>1073</v>
      </c>
      <c r="C1813" s="3" t="s">
        <v>262</v>
      </c>
      <c r="D1813" s="3" t="s">
        <v>442</v>
      </c>
      <c r="E1813" s="3">
        <v>1</v>
      </c>
      <c r="AC1813" s="3">
        <f t="shared" si="28"/>
        <v>1</v>
      </c>
    </row>
    <row r="1814" spans="1:29" x14ac:dyDescent="0.2">
      <c r="A1814" s="1">
        <v>1</v>
      </c>
      <c r="B1814" s="3" t="s">
        <v>1074</v>
      </c>
      <c r="C1814" s="3" t="s">
        <v>263</v>
      </c>
      <c r="D1814" s="3" t="s">
        <v>2145</v>
      </c>
      <c r="E1814" s="3">
        <v>1</v>
      </c>
      <c r="AC1814" s="3">
        <f t="shared" si="28"/>
        <v>1</v>
      </c>
    </row>
    <row r="1815" spans="1:29" x14ac:dyDescent="0.2">
      <c r="A1815" s="1">
        <v>1</v>
      </c>
      <c r="B1815" s="3" t="s">
        <v>1074</v>
      </c>
      <c r="C1815" s="3" t="s">
        <v>1388</v>
      </c>
      <c r="D1815" s="3" t="s">
        <v>1122</v>
      </c>
      <c r="H1815" s="3">
        <v>1</v>
      </c>
      <c r="AC1815" s="3">
        <f t="shared" si="28"/>
        <v>1</v>
      </c>
    </row>
    <row r="1816" spans="1:29" x14ac:dyDescent="0.2">
      <c r="A1816" s="1">
        <v>1</v>
      </c>
      <c r="B1816" s="3" t="s">
        <v>1074</v>
      </c>
      <c r="C1816" s="3" t="s">
        <v>265</v>
      </c>
      <c r="D1816" s="3" t="s">
        <v>2145</v>
      </c>
      <c r="E1816" s="3">
        <v>1</v>
      </c>
      <c r="AC1816" s="3">
        <f t="shared" si="28"/>
        <v>1</v>
      </c>
    </row>
    <row r="1817" spans="1:29" x14ac:dyDescent="0.2">
      <c r="A1817" s="1">
        <v>1</v>
      </c>
      <c r="B1817" s="3" t="s">
        <v>1074</v>
      </c>
      <c r="C1817" s="3" t="s">
        <v>1538</v>
      </c>
      <c r="D1817" s="3" t="s">
        <v>352</v>
      </c>
      <c r="E1817" s="3">
        <v>1</v>
      </c>
      <c r="AC1817" s="3">
        <f t="shared" si="28"/>
        <v>1</v>
      </c>
    </row>
    <row r="1818" spans="1:29" x14ac:dyDescent="0.2">
      <c r="A1818" s="1">
        <v>1</v>
      </c>
      <c r="B1818" s="3" t="s">
        <v>1074</v>
      </c>
      <c r="C1818" s="3" t="s">
        <v>1389</v>
      </c>
      <c r="D1818" s="3" t="s">
        <v>1122</v>
      </c>
      <c r="H1818" s="3">
        <v>1</v>
      </c>
      <c r="AC1818" s="3">
        <f t="shared" si="28"/>
        <v>1</v>
      </c>
    </row>
    <row r="1819" spans="1:29" x14ac:dyDescent="0.2">
      <c r="A1819" s="1">
        <v>1</v>
      </c>
      <c r="B1819" s="3" t="s">
        <v>1394</v>
      </c>
      <c r="C1819" s="3" t="s">
        <v>1395</v>
      </c>
      <c r="H1819" s="3">
        <v>1</v>
      </c>
      <c r="AC1819" s="3">
        <f t="shared" si="28"/>
        <v>1</v>
      </c>
    </row>
    <row r="1820" spans="1:29" x14ac:dyDescent="0.2">
      <c r="A1820" s="1">
        <v>1</v>
      </c>
      <c r="B1820" s="3" t="s">
        <v>544</v>
      </c>
      <c r="C1820" s="3" t="s">
        <v>267</v>
      </c>
      <c r="D1820" s="3" t="s">
        <v>352</v>
      </c>
      <c r="E1820" s="3">
        <v>1</v>
      </c>
      <c r="AC1820" s="3">
        <f t="shared" si="28"/>
        <v>1</v>
      </c>
    </row>
    <row r="1821" spans="1:29" x14ac:dyDescent="0.2">
      <c r="A1821" s="1">
        <v>1</v>
      </c>
      <c r="B1821" s="3" t="s">
        <v>544</v>
      </c>
      <c r="C1821" s="3" t="s">
        <v>123</v>
      </c>
      <c r="D1821" s="3" t="s">
        <v>348</v>
      </c>
      <c r="W1821" s="3">
        <v>1</v>
      </c>
      <c r="AC1821" s="3">
        <f t="shared" si="28"/>
        <v>1</v>
      </c>
    </row>
    <row r="1822" spans="1:29" x14ac:dyDescent="0.2">
      <c r="A1822" s="1">
        <v>1</v>
      </c>
      <c r="B1822" s="3" t="s">
        <v>544</v>
      </c>
      <c r="C1822" s="3" t="s">
        <v>1609</v>
      </c>
      <c r="D1822" s="3" t="s">
        <v>348</v>
      </c>
      <c r="E1822" s="3">
        <v>1</v>
      </c>
      <c r="AC1822" s="3">
        <f t="shared" si="28"/>
        <v>1</v>
      </c>
    </row>
    <row r="1823" spans="1:29" x14ac:dyDescent="0.2">
      <c r="A1823" s="1">
        <v>1</v>
      </c>
      <c r="B1823" s="3" t="s">
        <v>743</v>
      </c>
      <c r="C1823" s="3" t="s">
        <v>2480</v>
      </c>
      <c r="D1823" s="3" t="s">
        <v>2471</v>
      </c>
      <c r="AA1823" s="3">
        <v>1</v>
      </c>
      <c r="AC1823" s="3">
        <f t="shared" si="28"/>
        <v>1</v>
      </c>
    </row>
    <row r="1824" spans="1:29" x14ac:dyDescent="0.2">
      <c r="A1824" s="1">
        <v>1</v>
      </c>
      <c r="B1824" s="3" t="s">
        <v>1075</v>
      </c>
      <c r="C1824" s="3" t="s">
        <v>1532</v>
      </c>
      <c r="D1824" s="3" t="s">
        <v>352</v>
      </c>
      <c r="E1824" s="3">
        <v>1</v>
      </c>
      <c r="AC1824" s="3">
        <f t="shared" si="28"/>
        <v>1</v>
      </c>
    </row>
    <row r="1825" spans="1:29" x14ac:dyDescent="0.2">
      <c r="A1825" s="1">
        <v>1</v>
      </c>
      <c r="B1825" s="3" t="s">
        <v>405</v>
      </c>
      <c r="C1825" s="3" t="s">
        <v>268</v>
      </c>
      <c r="D1825" s="3" t="s">
        <v>432</v>
      </c>
      <c r="E1825" s="3">
        <v>1</v>
      </c>
      <c r="AC1825" s="3">
        <f t="shared" si="28"/>
        <v>1</v>
      </c>
    </row>
    <row r="1826" spans="1:29" x14ac:dyDescent="0.2">
      <c r="A1826" s="1">
        <v>1</v>
      </c>
      <c r="B1826" s="3" t="s">
        <v>1076</v>
      </c>
      <c r="C1826" s="3" t="s">
        <v>1955</v>
      </c>
      <c r="D1826" s="3" t="s">
        <v>352</v>
      </c>
      <c r="E1826" s="3">
        <v>1</v>
      </c>
      <c r="AC1826" s="3">
        <f t="shared" si="28"/>
        <v>1</v>
      </c>
    </row>
    <row r="1827" spans="1:29" x14ac:dyDescent="0.2">
      <c r="A1827" s="1">
        <v>1</v>
      </c>
      <c r="B1827" s="3" t="s">
        <v>1254</v>
      </c>
      <c r="C1827" s="3" t="s">
        <v>1257</v>
      </c>
      <c r="D1827" s="3" t="s">
        <v>581</v>
      </c>
      <c r="F1827" s="3">
        <v>1</v>
      </c>
      <c r="AC1827" s="3">
        <f t="shared" si="28"/>
        <v>1</v>
      </c>
    </row>
    <row r="1828" spans="1:29" x14ac:dyDescent="0.2">
      <c r="A1828" s="1">
        <v>1</v>
      </c>
      <c r="B1828" s="3" t="s">
        <v>1254</v>
      </c>
      <c r="C1828" s="3" t="s">
        <v>1256</v>
      </c>
      <c r="D1828" s="3" t="s">
        <v>581</v>
      </c>
      <c r="F1828" s="3">
        <v>1</v>
      </c>
      <c r="AC1828" s="3">
        <f t="shared" si="28"/>
        <v>1</v>
      </c>
    </row>
    <row r="1829" spans="1:29" x14ac:dyDescent="0.2">
      <c r="A1829" s="1">
        <v>1</v>
      </c>
      <c r="B1829" s="3" t="s">
        <v>1254</v>
      </c>
      <c r="C1829" s="3" t="s">
        <v>1255</v>
      </c>
      <c r="D1829" s="3" t="s">
        <v>581</v>
      </c>
      <c r="F1829" s="3">
        <v>1</v>
      </c>
      <c r="AC1829" s="3">
        <f t="shared" si="28"/>
        <v>1</v>
      </c>
    </row>
    <row r="1830" spans="1:29" x14ac:dyDescent="0.2">
      <c r="A1830" s="1">
        <v>1</v>
      </c>
      <c r="B1830" s="3" t="s">
        <v>1077</v>
      </c>
      <c r="C1830" s="3" t="s">
        <v>269</v>
      </c>
      <c r="D1830" s="3" t="s">
        <v>352</v>
      </c>
      <c r="E1830" s="3">
        <v>1</v>
      </c>
      <c r="AC1830" s="3">
        <f t="shared" si="28"/>
        <v>1</v>
      </c>
    </row>
    <row r="1831" spans="1:29" x14ac:dyDescent="0.2">
      <c r="A1831" s="1">
        <v>1</v>
      </c>
      <c r="B1831" s="3" t="s">
        <v>445</v>
      </c>
      <c r="C1831" s="3" t="s">
        <v>272</v>
      </c>
      <c r="D1831" s="3" t="s">
        <v>1078</v>
      </c>
      <c r="E1831" s="3">
        <v>1</v>
      </c>
      <c r="AC1831" s="3">
        <f t="shared" si="28"/>
        <v>1</v>
      </c>
    </row>
    <row r="1832" spans="1:29" x14ac:dyDescent="0.2">
      <c r="A1832" s="1">
        <v>1</v>
      </c>
      <c r="B1832" s="3" t="s">
        <v>1079</v>
      </c>
      <c r="C1832" s="3" t="s">
        <v>283</v>
      </c>
      <c r="D1832" s="3" t="s">
        <v>2145</v>
      </c>
      <c r="E1832" s="3">
        <v>1</v>
      </c>
      <c r="AC1832" s="3">
        <f t="shared" si="28"/>
        <v>1</v>
      </c>
    </row>
    <row r="1833" spans="1:29" x14ac:dyDescent="0.2">
      <c r="A1833" s="1">
        <v>1</v>
      </c>
      <c r="B1833" s="3" t="s">
        <v>1080</v>
      </c>
      <c r="C1833" s="3" t="s">
        <v>284</v>
      </c>
      <c r="D1833" s="3" t="s">
        <v>463</v>
      </c>
      <c r="E1833" s="3">
        <v>1</v>
      </c>
      <c r="AC1833" s="3">
        <f t="shared" si="28"/>
        <v>1</v>
      </c>
    </row>
    <row r="1834" spans="1:29" x14ac:dyDescent="0.2">
      <c r="A1834" s="1">
        <v>1</v>
      </c>
      <c r="B1834" s="3" t="s">
        <v>1081</v>
      </c>
      <c r="C1834" s="3" t="s">
        <v>285</v>
      </c>
      <c r="D1834" s="3" t="s">
        <v>671</v>
      </c>
      <c r="E1834" s="3">
        <v>1</v>
      </c>
      <c r="AC1834" s="3">
        <f t="shared" si="28"/>
        <v>1</v>
      </c>
    </row>
    <row r="1835" spans="1:29" x14ac:dyDescent="0.2">
      <c r="A1835" s="1">
        <v>1</v>
      </c>
      <c r="B1835" s="3" t="s">
        <v>621</v>
      </c>
      <c r="C1835" s="3" t="s">
        <v>227</v>
      </c>
      <c r="D1835" s="3" t="s">
        <v>352</v>
      </c>
      <c r="E1835" s="3">
        <v>1</v>
      </c>
      <c r="AC1835" s="3">
        <f t="shared" si="28"/>
        <v>1</v>
      </c>
    </row>
    <row r="1836" spans="1:29" x14ac:dyDescent="0.2">
      <c r="A1836" s="1">
        <v>1</v>
      </c>
      <c r="B1836" s="3" t="s">
        <v>1082</v>
      </c>
      <c r="C1836" s="3" t="s">
        <v>287</v>
      </c>
      <c r="D1836" s="3" t="s">
        <v>352</v>
      </c>
      <c r="E1836" s="3">
        <v>1</v>
      </c>
      <c r="AC1836" s="3">
        <f t="shared" si="28"/>
        <v>1</v>
      </c>
    </row>
    <row r="1837" spans="1:29" x14ac:dyDescent="0.2">
      <c r="A1837" s="1">
        <v>1</v>
      </c>
      <c r="B1837" s="3" t="s">
        <v>1082</v>
      </c>
      <c r="C1837" s="3" t="s">
        <v>288</v>
      </c>
      <c r="D1837" s="3" t="s">
        <v>352</v>
      </c>
      <c r="E1837" s="3">
        <v>1</v>
      </c>
      <c r="AC1837" s="3">
        <f t="shared" si="28"/>
        <v>1</v>
      </c>
    </row>
    <row r="1838" spans="1:29" x14ac:dyDescent="0.2">
      <c r="A1838" s="1">
        <v>1</v>
      </c>
      <c r="B1838" s="3" t="s">
        <v>1082</v>
      </c>
      <c r="C1838" s="3" t="s">
        <v>289</v>
      </c>
      <c r="D1838" s="3" t="s">
        <v>352</v>
      </c>
      <c r="E1838" s="3">
        <v>1</v>
      </c>
      <c r="AC1838" s="3">
        <f t="shared" si="28"/>
        <v>1</v>
      </c>
    </row>
    <row r="1839" spans="1:29" x14ac:dyDescent="0.2">
      <c r="A1839" s="1">
        <v>1</v>
      </c>
      <c r="B1839" s="3" t="s">
        <v>1083</v>
      </c>
      <c r="C1839" s="3" t="s">
        <v>291</v>
      </c>
      <c r="D1839" s="3" t="s">
        <v>453</v>
      </c>
      <c r="E1839" s="3">
        <v>1</v>
      </c>
      <c r="AC1839" s="3">
        <f t="shared" si="28"/>
        <v>1</v>
      </c>
    </row>
    <row r="1840" spans="1:29" x14ac:dyDescent="0.2">
      <c r="A1840" s="1">
        <v>1</v>
      </c>
      <c r="B1840" s="3" t="s">
        <v>1083</v>
      </c>
      <c r="C1840" s="3" t="s">
        <v>2434</v>
      </c>
      <c r="D1840" s="3" t="s">
        <v>2430</v>
      </c>
      <c r="Z1840" s="3">
        <v>1</v>
      </c>
      <c r="AC1840" s="3">
        <f t="shared" si="28"/>
        <v>1</v>
      </c>
    </row>
    <row r="1841" spans="1:29" x14ac:dyDescent="0.2">
      <c r="A1841" s="1">
        <v>1</v>
      </c>
      <c r="B1841" s="3" t="s">
        <v>1083</v>
      </c>
      <c r="C1841" s="3" t="s">
        <v>292</v>
      </c>
      <c r="D1841" s="3" t="s">
        <v>376</v>
      </c>
      <c r="E1841" s="3">
        <v>1</v>
      </c>
      <c r="AC1841" s="3">
        <f t="shared" si="28"/>
        <v>1</v>
      </c>
    </row>
    <row r="1842" spans="1:29" x14ac:dyDescent="0.2">
      <c r="A1842" s="1">
        <v>1</v>
      </c>
      <c r="B1842" s="3" t="s">
        <v>466</v>
      </c>
      <c r="C1842" s="3" t="s">
        <v>1336</v>
      </c>
      <c r="D1842" s="3" t="s">
        <v>352</v>
      </c>
      <c r="E1842" s="3">
        <v>1</v>
      </c>
      <c r="AC1842" s="3">
        <f t="shared" si="28"/>
        <v>1</v>
      </c>
    </row>
    <row r="1843" spans="1:29" x14ac:dyDescent="0.2">
      <c r="A1843" s="1">
        <v>1</v>
      </c>
      <c r="B1843" s="3" t="s">
        <v>466</v>
      </c>
      <c r="C1843" s="3" t="s">
        <v>1565</v>
      </c>
      <c r="D1843" s="3" t="s">
        <v>352</v>
      </c>
      <c r="E1843" s="3">
        <v>1</v>
      </c>
      <c r="AC1843" s="3">
        <f t="shared" si="28"/>
        <v>1</v>
      </c>
    </row>
    <row r="1844" spans="1:29" x14ac:dyDescent="0.2">
      <c r="A1844" s="1">
        <v>1</v>
      </c>
      <c r="B1844" s="3" t="s">
        <v>1084</v>
      </c>
      <c r="C1844" s="3" t="s">
        <v>1788</v>
      </c>
      <c r="D1844" s="3" t="s">
        <v>352</v>
      </c>
      <c r="E1844" s="3">
        <v>1</v>
      </c>
      <c r="AC1844" s="3">
        <f t="shared" si="28"/>
        <v>1</v>
      </c>
    </row>
    <row r="1845" spans="1:29" x14ac:dyDescent="0.2">
      <c r="A1845" s="1">
        <v>1</v>
      </c>
      <c r="B1845" s="3" t="s">
        <v>503</v>
      </c>
      <c r="C1845" s="3" t="s">
        <v>299</v>
      </c>
      <c r="D1845" s="3" t="s">
        <v>511</v>
      </c>
      <c r="E1845" s="3">
        <v>1</v>
      </c>
      <c r="AC1845" s="3">
        <f t="shared" si="28"/>
        <v>1</v>
      </c>
    </row>
    <row r="1846" spans="1:29" x14ac:dyDescent="0.2">
      <c r="A1846" s="1">
        <v>1</v>
      </c>
      <c r="B1846" s="3" t="s">
        <v>2478</v>
      </c>
      <c r="C1846" s="3" t="s">
        <v>1234</v>
      </c>
      <c r="D1846" s="3" t="s">
        <v>2471</v>
      </c>
      <c r="AA1846" s="3">
        <v>1</v>
      </c>
      <c r="AC1846" s="3">
        <f t="shared" si="28"/>
        <v>1</v>
      </c>
    </row>
    <row r="1847" spans="1:29" x14ac:dyDescent="0.2">
      <c r="A1847" s="1">
        <v>1</v>
      </c>
      <c r="B1847" s="3" t="s">
        <v>1086</v>
      </c>
      <c r="C1847" s="3" t="s">
        <v>1542</v>
      </c>
      <c r="D1847" s="3" t="s">
        <v>352</v>
      </c>
      <c r="E1847" s="3">
        <v>1</v>
      </c>
      <c r="AC1847" s="3">
        <f t="shared" si="28"/>
        <v>1</v>
      </c>
    </row>
    <row r="1848" spans="1:29" x14ac:dyDescent="0.2">
      <c r="A1848" s="1">
        <v>1</v>
      </c>
      <c r="B1848" s="3" t="s">
        <v>2354</v>
      </c>
      <c r="C1848" s="3" t="s">
        <v>1267</v>
      </c>
      <c r="D1848" s="3" t="s">
        <v>2332</v>
      </c>
      <c r="Y1848" s="3">
        <v>1</v>
      </c>
      <c r="AC1848" s="3">
        <f t="shared" si="28"/>
        <v>1</v>
      </c>
    </row>
    <row r="1849" spans="1:29" x14ac:dyDescent="0.2">
      <c r="A1849" s="1">
        <v>1</v>
      </c>
      <c r="B1849" s="3" t="s">
        <v>848</v>
      </c>
      <c r="C1849" s="3" t="s">
        <v>849</v>
      </c>
      <c r="M1849" s="3">
        <v>1</v>
      </c>
      <c r="AC1849" s="3">
        <f t="shared" si="28"/>
        <v>1</v>
      </c>
    </row>
    <row r="1850" spans="1:29" x14ac:dyDescent="0.2">
      <c r="A1850" s="1">
        <v>1</v>
      </c>
      <c r="B1850" s="3" t="s">
        <v>748</v>
      </c>
      <c r="C1850" s="3" t="s">
        <v>303</v>
      </c>
      <c r="D1850" s="3" t="s">
        <v>376</v>
      </c>
      <c r="E1850" s="3">
        <v>1</v>
      </c>
      <c r="AC1850" s="3">
        <f t="shared" si="28"/>
        <v>1</v>
      </c>
    </row>
    <row r="1851" spans="1:29" x14ac:dyDescent="0.2">
      <c r="A1851" s="1">
        <v>1</v>
      </c>
      <c r="B1851" s="3" t="s">
        <v>748</v>
      </c>
      <c r="C1851" s="3" t="s">
        <v>304</v>
      </c>
      <c r="D1851" s="3" t="s">
        <v>352</v>
      </c>
      <c r="E1851" s="3">
        <v>1</v>
      </c>
      <c r="AC1851" s="3">
        <f t="shared" si="28"/>
        <v>1</v>
      </c>
    </row>
    <row r="1852" spans="1:29" x14ac:dyDescent="0.2">
      <c r="A1852" s="1">
        <v>1</v>
      </c>
      <c r="B1852" s="3" t="s">
        <v>2353</v>
      </c>
      <c r="C1852" s="3" t="s">
        <v>1156</v>
      </c>
      <c r="D1852" s="3" t="s">
        <v>2337</v>
      </c>
      <c r="Y1852" s="3">
        <v>1</v>
      </c>
      <c r="AC1852" s="3">
        <f t="shared" si="28"/>
        <v>1</v>
      </c>
    </row>
    <row r="1853" spans="1:29" x14ac:dyDescent="0.2">
      <c r="A1853" s="1">
        <v>1</v>
      </c>
      <c r="B1853" s="3" t="s">
        <v>1087</v>
      </c>
      <c r="C1853" s="3" t="s">
        <v>308</v>
      </c>
      <c r="D1853" s="3" t="s">
        <v>2145</v>
      </c>
      <c r="E1853" s="3">
        <v>1</v>
      </c>
      <c r="AC1853" s="3">
        <f t="shared" si="28"/>
        <v>1</v>
      </c>
    </row>
    <row r="1854" spans="1:29" x14ac:dyDescent="0.2">
      <c r="A1854" s="1">
        <v>1</v>
      </c>
      <c r="B1854" s="3" t="s">
        <v>1248</v>
      </c>
      <c r="C1854" s="3" t="s">
        <v>1308</v>
      </c>
      <c r="D1854" s="3" t="s">
        <v>360</v>
      </c>
      <c r="L1854" s="3">
        <v>1</v>
      </c>
      <c r="AC1854" s="3">
        <f t="shared" si="28"/>
        <v>1</v>
      </c>
    </row>
    <row r="1855" spans="1:29" x14ac:dyDescent="0.2">
      <c r="A1855" s="1">
        <v>1</v>
      </c>
      <c r="B1855" s="3" t="s">
        <v>1248</v>
      </c>
      <c r="C1855" s="3" t="s">
        <v>1250</v>
      </c>
      <c r="D1855" s="3" t="s">
        <v>1249</v>
      </c>
      <c r="L1855" s="3">
        <v>1</v>
      </c>
      <c r="AC1855" s="3">
        <f t="shared" si="28"/>
        <v>1</v>
      </c>
    </row>
    <row r="1856" spans="1:29" x14ac:dyDescent="0.2">
      <c r="A1856" s="1">
        <v>1</v>
      </c>
      <c r="B1856" s="3" t="s">
        <v>1248</v>
      </c>
      <c r="C1856" s="3" t="s">
        <v>1234</v>
      </c>
      <c r="D1856" s="3" t="s">
        <v>1249</v>
      </c>
      <c r="L1856" s="3">
        <v>1</v>
      </c>
      <c r="AC1856" s="3">
        <f t="shared" si="28"/>
        <v>1</v>
      </c>
    </row>
    <row r="1857" spans="1:29" x14ac:dyDescent="0.2">
      <c r="A1857" s="1">
        <v>1</v>
      </c>
      <c r="B1857" s="3" t="s">
        <v>1088</v>
      </c>
      <c r="C1857" s="3" t="s">
        <v>1531</v>
      </c>
      <c r="D1857" s="3" t="s">
        <v>372</v>
      </c>
      <c r="E1857" s="3">
        <v>1</v>
      </c>
      <c r="AC1857" s="3">
        <f t="shared" si="28"/>
        <v>1</v>
      </c>
    </row>
    <row r="1858" spans="1:29" x14ac:dyDescent="0.2">
      <c r="A1858" s="1">
        <v>1</v>
      </c>
      <c r="B1858" s="3" t="s">
        <v>2372</v>
      </c>
      <c r="C1858" s="3" t="s">
        <v>2373</v>
      </c>
      <c r="D1858" s="3" t="s">
        <v>2330</v>
      </c>
      <c r="Y1858" s="3">
        <v>1</v>
      </c>
      <c r="AC1858" s="3">
        <f t="shared" si="28"/>
        <v>1</v>
      </c>
    </row>
    <row r="1859" spans="1:29" x14ac:dyDescent="0.2">
      <c r="A1859" s="1">
        <v>1</v>
      </c>
      <c r="B1859" s="3" t="s">
        <v>862</v>
      </c>
      <c r="C1859" s="3" t="s">
        <v>863</v>
      </c>
      <c r="D1859" s="3" t="s">
        <v>627</v>
      </c>
      <c r="M1859" s="3">
        <v>1</v>
      </c>
      <c r="AC1859" s="3">
        <f t="shared" si="28"/>
        <v>1</v>
      </c>
    </row>
    <row r="1860" spans="1:29" x14ac:dyDescent="0.2">
      <c r="A1860" s="1">
        <v>1</v>
      </c>
      <c r="B1860" s="3" t="s">
        <v>749</v>
      </c>
      <c r="C1860" s="3" t="s">
        <v>311</v>
      </c>
      <c r="D1860" s="3" t="s">
        <v>1089</v>
      </c>
      <c r="E1860" s="3">
        <v>1</v>
      </c>
      <c r="AC1860" s="3">
        <f t="shared" si="28"/>
        <v>1</v>
      </c>
    </row>
    <row r="1861" spans="1:29" x14ac:dyDescent="0.2">
      <c r="A1861" s="1">
        <v>1</v>
      </c>
      <c r="B1861" s="3" t="s">
        <v>429</v>
      </c>
      <c r="C1861" s="3" t="s">
        <v>29</v>
      </c>
      <c r="D1861" s="3" t="s">
        <v>472</v>
      </c>
      <c r="E1861" s="3">
        <v>1</v>
      </c>
      <c r="AC1861" s="3">
        <f t="shared" si="28"/>
        <v>1</v>
      </c>
    </row>
    <row r="1862" spans="1:29" x14ac:dyDescent="0.2">
      <c r="A1862" s="1">
        <v>1</v>
      </c>
      <c r="B1862" s="3" t="s">
        <v>2345</v>
      </c>
      <c r="C1862" s="3" t="s">
        <v>2346</v>
      </c>
      <c r="Y1862" s="3">
        <v>1</v>
      </c>
      <c r="AC1862" s="3">
        <f t="shared" ref="AC1862:AC1891" si="29">SUM(E1862:AB1862)</f>
        <v>1</v>
      </c>
    </row>
    <row r="1863" spans="1:29" x14ac:dyDescent="0.2">
      <c r="A1863" s="1">
        <v>1</v>
      </c>
      <c r="B1863" s="3" t="s">
        <v>2460</v>
      </c>
      <c r="C1863" s="3" t="s">
        <v>2461</v>
      </c>
      <c r="D1863" s="3" t="s">
        <v>2462</v>
      </c>
      <c r="AA1863" s="3">
        <v>1</v>
      </c>
      <c r="AC1863" s="3">
        <f t="shared" si="29"/>
        <v>1</v>
      </c>
    </row>
    <row r="1864" spans="1:29" x14ac:dyDescent="0.2">
      <c r="A1864" s="1">
        <v>1</v>
      </c>
      <c r="B1864" s="3" t="s">
        <v>504</v>
      </c>
      <c r="C1864" s="3" t="s">
        <v>1106</v>
      </c>
      <c r="D1864" s="3" t="s">
        <v>671</v>
      </c>
      <c r="L1864" s="3">
        <v>1</v>
      </c>
      <c r="AC1864" s="3">
        <f t="shared" si="29"/>
        <v>1</v>
      </c>
    </row>
    <row r="1865" spans="1:29" x14ac:dyDescent="0.2">
      <c r="A1865" s="1">
        <v>1</v>
      </c>
      <c r="B1865" s="3" t="s">
        <v>624</v>
      </c>
      <c r="C1865" s="3" t="s">
        <v>314</v>
      </c>
      <c r="D1865" s="3" t="s">
        <v>352</v>
      </c>
      <c r="E1865" s="3">
        <v>1</v>
      </c>
      <c r="AC1865" s="3">
        <f t="shared" si="29"/>
        <v>1</v>
      </c>
    </row>
    <row r="1866" spans="1:29" x14ac:dyDescent="0.2">
      <c r="A1866" s="1">
        <v>1</v>
      </c>
      <c r="B1866" s="3" t="s">
        <v>624</v>
      </c>
      <c r="C1866" s="3" t="s">
        <v>1571</v>
      </c>
      <c r="D1866" s="3" t="s">
        <v>352</v>
      </c>
      <c r="E1866" s="3">
        <v>1</v>
      </c>
      <c r="AC1866" s="3">
        <f t="shared" si="29"/>
        <v>1</v>
      </c>
    </row>
    <row r="1867" spans="1:29" x14ac:dyDescent="0.2">
      <c r="A1867" s="1">
        <v>1</v>
      </c>
      <c r="B1867" s="3" t="s">
        <v>624</v>
      </c>
      <c r="C1867" s="3" t="s">
        <v>315</v>
      </c>
      <c r="D1867" s="3" t="s">
        <v>352</v>
      </c>
      <c r="E1867" s="3">
        <v>1</v>
      </c>
      <c r="AC1867" s="3">
        <f t="shared" si="29"/>
        <v>1</v>
      </c>
    </row>
    <row r="1868" spans="1:29" x14ac:dyDescent="0.2">
      <c r="A1868" s="1">
        <v>1</v>
      </c>
      <c r="B1868" s="3" t="s">
        <v>1090</v>
      </c>
      <c r="C1868" s="3" t="s">
        <v>317</v>
      </c>
      <c r="D1868" s="3" t="s">
        <v>352</v>
      </c>
      <c r="E1868" s="3">
        <v>1</v>
      </c>
      <c r="AC1868" s="3">
        <f t="shared" si="29"/>
        <v>1</v>
      </c>
    </row>
    <row r="1869" spans="1:29" x14ac:dyDescent="0.2">
      <c r="A1869" s="1">
        <v>1</v>
      </c>
      <c r="B1869" s="3" t="s">
        <v>1090</v>
      </c>
      <c r="C1869" s="3" t="s">
        <v>2396</v>
      </c>
      <c r="D1869" s="3" t="s">
        <v>2465</v>
      </c>
      <c r="AA1869" s="3">
        <v>1</v>
      </c>
      <c r="AC1869" s="3">
        <f t="shared" si="29"/>
        <v>1</v>
      </c>
    </row>
    <row r="1870" spans="1:29" x14ac:dyDescent="0.2">
      <c r="A1870" s="1">
        <v>1</v>
      </c>
      <c r="B1870" s="3" t="s">
        <v>1090</v>
      </c>
      <c r="C1870" s="3" t="s">
        <v>2463</v>
      </c>
      <c r="D1870" s="3" t="s">
        <v>2465</v>
      </c>
      <c r="AA1870" s="3">
        <v>1</v>
      </c>
      <c r="AC1870" s="3">
        <f t="shared" si="29"/>
        <v>1</v>
      </c>
    </row>
    <row r="1871" spans="1:29" x14ac:dyDescent="0.2">
      <c r="A1871" s="1">
        <v>1</v>
      </c>
      <c r="B1871" s="3" t="s">
        <v>1090</v>
      </c>
      <c r="C1871" s="3" t="s">
        <v>2466</v>
      </c>
      <c r="D1871" s="3" t="s">
        <v>2465</v>
      </c>
      <c r="AA1871" s="3">
        <v>1</v>
      </c>
      <c r="AC1871" s="3">
        <f t="shared" si="29"/>
        <v>1</v>
      </c>
    </row>
    <row r="1872" spans="1:29" x14ac:dyDescent="0.2">
      <c r="A1872" s="1">
        <v>1</v>
      </c>
      <c r="B1872" s="3" t="s">
        <v>1091</v>
      </c>
      <c r="C1872" s="3" t="s">
        <v>318</v>
      </c>
      <c r="D1872" s="3" t="s">
        <v>372</v>
      </c>
      <c r="E1872" s="3">
        <v>1</v>
      </c>
      <c r="AC1872" s="3">
        <f t="shared" si="29"/>
        <v>1</v>
      </c>
    </row>
    <row r="1873" spans="1:29" x14ac:dyDescent="0.2">
      <c r="A1873" s="1">
        <v>1</v>
      </c>
      <c r="B1873" s="3" t="s">
        <v>406</v>
      </c>
      <c r="C1873" s="3" t="s">
        <v>2298</v>
      </c>
      <c r="W1873" s="3">
        <v>1</v>
      </c>
      <c r="AC1873" s="3">
        <f t="shared" si="29"/>
        <v>1</v>
      </c>
    </row>
    <row r="1874" spans="1:29" x14ac:dyDescent="0.2">
      <c r="A1874" s="1">
        <v>1</v>
      </c>
      <c r="B1874" s="3" t="s">
        <v>406</v>
      </c>
      <c r="C1874" s="3" t="s">
        <v>1266</v>
      </c>
      <c r="W1874" s="3">
        <v>1</v>
      </c>
      <c r="AC1874" s="3">
        <f t="shared" si="29"/>
        <v>1</v>
      </c>
    </row>
    <row r="1875" spans="1:29" x14ac:dyDescent="0.2">
      <c r="A1875" s="1">
        <v>1</v>
      </c>
      <c r="B1875" s="3" t="s">
        <v>406</v>
      </c>
      <c r="C1875" s="3" t="s">
        <v>320</v>
      </c>
      <c r="D1875" s="3" t="s">
        <v>407</v>
      </c>
      <c r="E1875" s="3">
        <v>1</v>
      </c>
      <c r="AC1875" s="3">
        <f t="shared" si="29"/>
        <v>1</v>
      </c>
    </row>
    <row r="1876" spans="1:29" x14ac:dyDescent="0.2">
      <c r="A1876" s="1">
        <v>1</v>
      </c>
      <c r="B1876" s="3" t="s">
        <v>408</v>
      </c>
      <c r="C1876" s="3" t="s">
        <v>322</v>
      </c>
      <c r="D1876" s="3" t="s">
        <v>352</v>
      </c>
      <c r="E1876" s="3">
        <v>1</v>
      </c>
      <c r="AC1876" s="3">
        <f t="shared" si="29"/>
        <v>1</v>
      </c>
    </row>
    <row r="1877" spans="1:29" x14ac:dyDescent="0.2">
      <c r="A1877" s="1">
        <v>1</v>
      </c>
      <c r="B1877" s="3" t="s">
        <v>408</v>
      </c>
      <c r="C1877" s="3" t="s">
        <v>2451</v>
      </c>
      <c r="AA1877" s="3">
        <v>1</v>
      </c>
      <c r="AC1877" s="3">
        <f t="shared" si="29"/>
        <v>1</v>
      </c>
    </row>
    <row r="1878" spans="1:29" x14ac:dyDescent="0.2">
      <c r="A1878" s="1">
        <v>1</v>
      </c>
      <c r="B1878" s="3" t="s">
        <v>548</v>
      </c>
      <c r="C1878" s="3" t="s">
        <v>2022</v>
      </c>
      <c r="P1878" s="3">
        <v>1</v>
      </c>
      <c r="AC1878" s="3">
        <f t="shared" si="29"/>
        <v>1</v>
      </c>
    </row>
    <row r="1879" spans="1:29" x14ac:dyDescent="0.2">
      <c r="A1879" s="1">
        <v>1</v>
      </c>
      <c r="B1879" s="3" t="s">
        <v>751</v>
      </c>
      <c r="C1879" s="3" t="s">
        <v>1574</v>
      </c>
      <c r="D1879" s="3" t="s">
        <v>352</v>
      </c>
      <c r="E1879" s="3">
        <v>1</v>
      </c>
      <c r="AC1879" s="3">
        <f t="shared" si="29"/>
        <v>1</v>
      </c>
    </row>
    <row r="1880" spans="1:29" x14ac:dyDescent="0.2">
      <c r="A1880" s="1">
        <v>1</v>
      </c>
      <c r="B1880" s="3" t="s">
        <v>389</v>
      </c>
      <c r="C1880" s="3" t="s">
        <v>388</v>
      </c>
      <c r="D1880" s="3" t="s">
        <v>368</v>
      </c>
      <c r="E1880" s="3">
        <v>1</v>
      </c>
      <c r="AC1880" s="3">
        <f t="shared" si="29"/>
        <v>1</v>
      </c>
    </row>
    <row r="1881" spans="1:29" x14ac:dyDescent="0.2">
      <c r="A1881" s="1">
        <v>1</v>
      </c>
      <c r="B1881" s="3" t="s">
        <v>752</v>
      </c>
      <c r="C1881" s="3" t="s">
        <v>327</v>
      </c>
      <c r="D1881" s="3" t="s">
        <v>352</v>
      </c>
      <c r="E1881" s="3">
        <v>1</v>
      </c>
      <c r="AC1881" s="3">
        <f t="shared" si="29"/>
        <v>1</v>
      </c>
    </row>
    <row r="1882" spans="1:29" x14ac:dyDescent="0.2">
      <c r="A1882" s="1">
        <v>1</v>
      </c>
      <c r="B1882" s="3" t="s">
        <v>626</v>
      </c>
      <c r="C1882" s="3" t="s">
        <v>331</v>
      </c>
      <c r="D1882" s="3" t="s">
        <v>627</v>
      </c>
      <c r="E1882" s="3">
        <v>1</v>
      </c>
      <c r="AC1882" s="3">
        <f t="shared" si="29"/>
        <v>1</v>
      </c>
    </row>
    <row r="1883" spans="1:29" x14ac:dyDescent="0.2">
      <c r="A1883" s="1">
        <v>1</v>
      </c>
      <c r="B1883" s="3" t="s">
        <v>626</v>
      </c>
      <c r="C1883" s="3" t="s">
        <v>332</v>
      </c>
      <c r="D1883" s="3" t="s">
        <v>627</v>
      </c>
      <c r="E1883" s="3">
        <v>1</v>
      </c>
      <c r="AC1883" s="3">
        <f t="shared" si="29"/>
        <v>1</v>
      </c>
    </row>
    <row r="1884" spans="1:29" x14ac:dyDescent="0.2">
      <c r="A1884" s="1">
        <v>1</v>
      </c>
      <c r="B1884" s="3" t="s">
        <v>1997</v>
      </c>
      <c r="C1884" s="3" t="s">
        <v>1998</v>
      </c>
      <c r="D1884" s="3" t="s">
        <v>1999</v>
      </c>
      <c r="O1884" s="3">
        <v>1</v>
      </c>
      <c r="AC1884" s="3">
        <f t="shared" si="29"/>
        <v>1</v>
      </c>
    </row>
    <row r="1885" spans="1:29" x14ac:dyDescent="0.2">
      <c r="A1885" s="1">
        <v>1</v>
      </c>
      <c r="B1885" s="3" t="s">
        <v>1092</v>
      </c>
      <c r="C1885" s="3" t="s">
        <v>333</v>
      </c>
      <c r="D1885" s="3" t="s">
        <v>352</v>
      </c>
      <c r="E1885" s="3">
        <v>1</v>
      </c>
      <c r="AC1885" s="3">
        <f t="shared" si="29"/>
        <v>1</v>
      </c>
    </row>
    <row r="1886" spans="1:29" x14ac:dyDescent="0.2">
      <c r="A1886" s="1">
        <v>1</v>
      </c>
      <c r="B1886" s="3" t="s">
        <v>2167</v>
      </c>
      <c r="C1886" s="3" t="s">
        <v>2168</v>
      </c>
      <c r="T1886" s="3">
        <v>1</v>
      </c>
      <c r="AC1886" s="3">
        <f t="shared" si="29"/>
        <v>1</v>
      </c>
    </row>
    <row r="1887" spans="1:29" x14ac:dyDescent="0.2">
      <c r="A1887" s="1">
        <v>1</v>
      </c>
      <c r="B1887" s="3" t="s">
        <v>1093</v>
      </c>
      <c r="C1887" s="3" t="s">
        <v>334</v>
      </c>
      <c r="D1887" s="3" t="s">
        <v>352</v>
      </c>
      <c r="E1887" s="3">
        <v>1</v>
      </c>
      <c r="AC1887" s="3">
        <f t="shared" si="29"/>
        <v>1</v>
      </c>
    </row>
    <row r="1888" spans="1:29" x14ac:dyDescent="0.2">
      <c r="A1888" s="1">
        <v>1</v>
      </c>
      <c r="B1888" s="3" t="s">
        <v>874</v>
      </c>
      <c r="C1888" s="3" t="s">
        <v>875</v>
      </c>
      <c r="M1888" s="3">
        <v>1</v>
      </c>
      <c r="AC1888" s="3">
        <f t="shared" si="29"/>
        <v>1</v>
      </c>
    </row>
    <row r="1889" spans="1:29" x14ac:dyDescent="0.2">
      <c r="A1889" s="1">
        <v>1</v>
      </c>
      <c r="B1889" s="3" t="s">
        <v>1094</v>
      </c>
      <c r="C1889" s="3" t="s">
        <v>335</v>
      </c>
      <c r="D1889" s="3" t="s">
        <v>378</v>
      </c>
      <c r="E1889" s="3">
        <v>1</v>
      </c>
      <c r="AC1889" s="3">
        <f t="shared" si="29"/>
        <v>1</v>
      </c>
    </row>
    <row r="1890" spans="1:29" x14ac:dyDescent="0.2">
      <c r="A1890" s="1">
        <v>1</v>
      </c>
      <c r="B1890" s="3" t="s">
        <v>753</v>
      </c>
      <c r="C1890" s="3" t="s">
        <v>222</v>
      </c>
      <c r="D1890" s="3" t="s">
        <v>352</v>
      </c>
      <c r="E1890" s="3">
        <v>1</v>
      </c>
      <c r="AC1890" s="3">
        <f t="shared" si="29"/>
        <v>1</v>
      </c>
    </row>
    <row r="1891" spans="1:29" x14ac:dyDescent="0.2">
      <c r="AC1891" s="3">
        <f t="shared" si="29"/>
        <v>0</v>
      </c>
    </row>
    <row r="1892" spans="1:29" x14ac:dyDescent="0.2">
      <c r="AC1892" s="3">
        <f t="shared" ref="AC1892" si="30">SUM(E1892:AA1892)</f>
        <v>0</v>
      </c>
    </row>
    <row r="1893" spans="1:29" x14ac:dyDescent="0.2">
      <c r="A1893" s="4">
        <f>SUM(A6:A1892)</f>
        <v>1885</v>
      </c>
      <c r="E1893" s="3">
        <f t="shared" ref="E1893:AB1893" si="31">SUM(E6:E1892)</f>
        <v>3016</v>
      </c>
      <c r="F1893" s="3">
        <f t="shared" si="31"/>
        <v>87</v>
      </c>
      <c r="G1893" s="3">
        <f t="shared" si="31"/>
        <v>116</v>
      </c>
      <c r="H1893" s="3">
        <f t="shared" si="31"/>
        <v>120</v>
      </c>
      <c r="I1893" s="3">
        <f t="shared" si="31"/>
        <v>112</v>
      </c>
      <c r="J1893" s="3">
        <f t="shared" si="31"/>
        <v>130</v>
      </c>
      <c r="K1893" s="3">
        <f t="shared" si="31"/>
        <v>121</v>
      </c>
      <c r="L1893" s="3">
        <f t="shared" si="31"/>
        <v>170</v>
      </c>
      <c r="M1893" s="3">
        <f t="shared" si="31"/>
        <v>162</v>
      </c>
      <c r="N1893" s="3">
        <f t="shared" si="31"/>
        <v>140</v>
      </c>
      <c r="O1893" s="3">
        <f t="shared" si="31"/>
        <v>143</v>
      </c>
      <c r="P1893" s="3">
        <f t="shared" si="31"/>
        <v>126</v>
      </c>
      <c r="Q1893" s="3">
        <f t="shared" si="31"/>
        <v>152</v>
      </c>
      <c r="R1893" s="3">
        <f t="shared" si="31"/>
        <v>154</v>
      </c>
      <c r="S1893" s="3">
        <f t="shared" si="31"/>
        <v>142</v>
      </c>
      <c r="T1893" s="3">
        <f t="shared" si="31"/>
        <v>140</v>
      </c>
      <c r="U1893" s="3">
        <f t="shared" si="31"/>
        <v>162</v>
      </c>
      <c r="V1893" s="3">
        <f t="shared" si="31"/>
        <v>154</v>
      </c>
      <c r="W1893" s="3">
        <f t="shared" si="31"/>
        <v>144</v>
      </c>
      <c r="X1893" s="3">
        <f t="shared" si="31"/>
        <v>97</v>
      </c>
      <c r="Y1893" s="3">
        <f t="shared" si="31"/>
        <v>163</v>
      </c>
      <c r="Z1893" s="3">
        <f t="shared" si="31"/>
        <v>128</v>
      </c>
      <c r="AA1893" s="3">
        <f t="shared" si="31"/>
        <v>133</v>
      </c>
      <c r="AB1893" s="3">
        <f t="shared" si="31"/>
        <v>77</v>
      </c>
      <c r="AC1893" s="3">
        <f>SUM(E1893:V1893)</f>
        <v>5347</v>
      </c>
    </row>
  </sheetData>
  <sortState xmlns:xlrd2="http://schemas.microsoft.com/office/spreadsheetml/2017/richdata2" ref="A6:AC1890">
    <sortCondition descending="1" ref="AC6:AC1890"/>
  </sortState>
  <mergeCells count="1">
    <mergeCell ref="B1:AC1"/>
  </mergeCells>
  <phoneticPr fontId="0" type="noConversion"/>
  <hyperlinks>
    <hyperlink ref="B4" r:id="rId1" xr:uid="{00000000-0004-0000-0000-000000000000}"/>
  </hyperlinks>
  <printOptions gridLines="1"/>
  <pageMargins left="0.19685039370078741" right="0.19685039370078741" top="0.27559055118110237" bottom="0.19685039370078741" header="0.19685039370078741" footer="0.15748031496062992"/>
  <pageSetup paperSize="9" orientation="landscape"/>
  <headerFooter alignWithMargins="0">
    <oddFooter>&amp;RSide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608"/>
  <sheetViews>
    <sheetView workbookViewId="0">
      <selection activeCell="J24" sqref="J24"/>
    </sheetView>
  </sheetViews>
  <sheetFormatPr baseColWidth="10" defaultColWidth="11.44140625" defaultRowHeight="10.199999999999999" x14ac:dyDescent="0.2"/>
  <cols>
    <col min="1" max="1" width="4.6640625" style="1" bestFit="1" customWidth="1"/>
    <col min="2" max="2" width="17.44140625" style="3" bestFit="1" customWidth="1"/>
    <col min="3" max="3" width="7" style="3" customWidth="1"/>
    <col min="4" max="4" width="3.44140625" style="3" customWidth="1"/>
    <col min="5" max="8" width="4.6640625" style="3" bestFit="1" customWidth="1"/>
    <col min="9" max="10" width="4.6640625" style="3" customWidth="1"/>
    <col min="11" max="11" width="4.6640625" style="3" bestFit="1" customWidth="1"/>
    <col min="12" max="20" width="4.6640625" style="3" customWidth="1"/>
    <col min="21" max="21" width="5.33203125" style="3" customWidth="1"/>
    <col min="22" max="23" width="5" style="1" bestFit="1" customWidth="1"/>
    <col min="24" max="16384" width="11.44140625" style="1"/>
  </cols>
  <sheetData>
    <row r="1" spans="1:23" s="2" customFormat="1" ht="28.2" x14ac:dyDescent="0.45">
      <c r="A1" s="2" t="s">
        <v>2147</v>
      </c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3" x14ac:dyDescent="0.2">
      <c r="C2" s="3" t="s">
        <v>1202</v>
      </c>
      <c r="D2" s="3" t="s">
        <v>352</v>
      </c>
    </row>
    <row r="3" spans="1:23" ht="15.6" x14ac:dyDescent="0.3">
      <c r="B3" s="5" t="s">
        <v>1492</v>
      </c>
    </row>
    <row r="4" spans="1:23" ht="15" x14ac:dyDescent="0.25">
      <c r="B4" s="6" t="s">
        <v>1397</v>
      </c>
    </row>
    <row r="5" spans="1:23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 t="s">
        <v>338</v>
      </c>
      <c r="V5" s="1">
        <v>2015</v>
      </c>
      <c r="W5" s="1">
        <v>2016</v>
      </c>
    </row>
    <row r="6" spans="1:23" x14ac:dyDescent="0.2">
      <c r="A6" s="1">
        <v>1</v>
      </c>
      <c r="B6" s="3" t="s">
        <v>341</v>
      </c>
      <c r="C6" s="3" t="s">
        <v>1332</v>
      </c>
      <c r="D6" s="3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f t="shared" ref="U6:U69" si="0">SUM(E6:T6)</f>
        <v>38</v>
      </c>
      <c r="W6" s="1">
        <v>1</v>
      </c>
    </row>
    <row r="7" spans="1:23" x14ac:dyDescent="0.2">
      <c r="A7" s="1">
        <v>1</v>
      </c>
      <c r="B7" s="3" t="s">
        <v>345</v>
      </c>
      <c r="C7" s="3" t="s">
        <v>1859</v>
      </c>
      <c r="D7" s="3" t="s">
        <v>2145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f t="shared" si="0"/>
        <v>37</v>
      </c>
    </row>
    <row r="8" spans="1:23" x14ac:dyDescent="0.2">
      <c r="A8" s="1">
        <v>1</v>
      </c>
      <c r="B8" s="3" t="s">
        <v>345</v>
      </c>
      <c r="C8" s="3" t="s">
        <v>1815</v>
      </c>
      <c r="D8" s="3" t="s">
        <v>2145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f t="shared" si="0"/>
        <v>37</v>
      </c>
    </row>
    <row r="9" spans="1:23" x14ac:dyDescent="0.2">
      <c r="A9" s="1">
        <v>1</v>
      </c>
      <c r="B9" s="3" t="s">
        <v>347</v>
      </c>
      <c r="C9" s="3" t="s">
        <v>57</v>
      </c>
      <c r="D9" s="3" t="s">
        <v>1405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f t="shared" si="0"/>
        <v>36</v>
      </c>
    </row>
    <row r="10" spans="1:23" x14ac:dyDescent="0.2">
      <c r="A10" s="1">
        <v>1</v>
      </c>
      <c r="B10" s="3" t="s">
        <v>350</v>
      </c>
      <c r="C10" s="3" t="s">
        <v>1839</v>
      </c>
      <c r="D10" s="3" t="s">
        <v>2145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f t="shared" si="0"/>
        <v>33</v>
      </c>
      <c r="W10" s="1">
        <v>1</v>
      </c>
    </row>
    <row r="11" spans="1:23" x14ac:dyDescent="0.2">
      <c r="A11" s="1">
        <v>1</v>
      </c>
      <c r="B11" s="3" t="s">
        <v>769</v>
      </c>
      <c r="C11" s="3" t="s">
        <v>329</v>
      </c>
      <c r="D11" s="3" t="s">
        <v>1366</v>
      </c>
      <c r="E11" s="3">
        <v>16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f t="shared" si="0"/>
        <v>31</v>
      </c>
    </row>
    <row r="12" spans="1:23" ht="11.4" x14ac:dyDescent="0.2">
      <c r="A12" s="1">
        <v>1</v>
      </c>
      <c r="B12" s="3" t="s">
        <v>2058</v>
      </c>
      <c r="C12" s="3" t="s">
        <v>1777</v>
      </c>
      <c r="D12" s="3" t="s">
        <v>1461</v>
      </c>
      <c r="E12" s="3">
        <v>23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U12" s="3">
        <f t="shared" si="0"/>
        <v>31</v>
      </c>
    </row>
    <row r="13" spans="1:23" x14ac:dyDescent="0.2">
      <c r="A13" s="1">
        <v>1</v>
      </c>
      <c r="B13" s="3" t="s">
        <v>354</v>
      </c>
      <c r="C13" s="3" t="s">
        <v>1557</v>
      </c>
      <c r="D13" s="3" t="s">
        <v>1122</v>
      </c>
      <c r="E13" s="3">
        <v>15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f t="shared" si="0"/>
        <v>30</v>
      </c>
    </row>
    <row r="14" spans="1:23" x14ac:dyDescent="0.2">
      <c r="A14" s="1">
        <v>1</v>
      </c>
      <c r="B14" s="3" t="s">
        <v>353</v>
      </c>
      <c r="C14" s="3" t="s">
        <v>1936</v>
      </c>
      <c r="D14" s="3" t="s">
        <v>1122</v>
      </c>
      <c r="E14" s="3">
        <v>16</v>
      </c>
      <c r="F14" s="3">
        <v>1</v>
      </c>
      <c r="G14" s="3">
        <v>1</v>
      </c>
      <c r="H14" s="3">
        <v>1</v>
      </c>
      <c r="I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f t="shared" si="0"/>
        <v>28</v>
      </c>
      <c r="W14" s="1">
        <v>1</v>
      </c>
    </row>
    <row r="15" spans="1:23" x14ac:dyDescent="0.2">
      <c r="A15" s="1">
        <v>1</v>
      </c>
      <c r="B15" s="3" t="s">
        <v>343</v>
      </c>
      <c r="C15" s="3" t="s">
        <v>1778</v>
      </c>
      <c r="E15" s="3">
        <v>15</v>
      </c>
      <c r="F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f t="shared" si="0"/>
        <v>27</v>
      </c>
    </row>
    <row r="16" spans="1:23" x14ac:dyDescent="0.2">
      <c r="A16" s="1">
        <v>1</v>
      </c>
      <c r="B16" s="3" t="s">
        <v>363</v>
      </c>
      <c r="C16" s="3" t="s">
        <v>153</v>
      </c>
      <c r="D16" s="3" t="s">
        <v>247</v>
      </c>
      <c r="E16" s="3">
        <v>13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3">
        <v>1</v>
      </c>
      <c r="U16" s="3">
        <f t="shared" si="0"/>
        <v>27</v>
      </c>
    </row>
    <row r="17" spans="1:22" x14ac:dyDescent="0.2">
      <c r="A17" s="1">
        <v>1</v>
      </c>
      <c r="B17" s="3" t="s">
        <v>343</v>
      </c>
      <c r="C17" s="3" t="s">
        <v>1779</v>
      </c>
      <c r="D17" s="3" t="s">
        <v>1122</v>
      </c>
      <c r="E17" s="3">
        <v>11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f t="shared" si="0"/>
        <v>26</v>
      </c>
    </row>
    <row r="18" spans="1:22" x14ac:dyDescent="0.2">
      <c r="A18" s="1">
        <v>1</v>
      </c>
      <c r="B18" s="3" t="s">
        <v>350</v>
      </c>
      <c r="C18" s="3" t="s">
        <v>12</v>
      </c>
      <c r="D18" s="3" t="s">
        <v>1122</v>
      </c>
      <c r="E18" s="3">
        <v>14</v>
      </c>
      <c r="F18" s="3">
        <v>1</v>
      </c>
      <c r="G18" s="3">
        <v>1</v>
      </c>
      <c r="I18" s="3">
        <v>1</v>
      </c>
      <c r="J18" s="3">
        <v>1</v>
      </c>
      <c r="K18" s="3">
        <v>1</v>
      </c>
      <c r="L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3">
        <v>1</v>
      </c>
      <c r="U18" s="3">
        <f t="shared" si="0"/>
        <v>26</v>
      </c>
    </row>
    <row r="19" spans="1:22" x14ac:dyDescent="0.2">
      <c r="A19" s="1">
        <v>1</v>
      </c>
      <c r="B19" s="3" t="s">
        <v>351</v>
      </c>
      <c r="C19" s="3" t="s">
        <v>1349</v>
      </c>
      <c r="D19" s="3" t="s">
        <v>1122</v>
      </c>
      <c r="E19" s="3">
        <v>17</v>
      </c>
      <c r="G19" s="3">
        <v>1</v>
      </c>
      <c r="J19" s="3">
        <v>1</v>
      </c>
      <c r="K19" s="3">
        <v>1</v>
      </c>
      <c r="L19" s="3">
        <v>1</v>
      </c>
      <c r="M19" s="3">
        <v>1</v>
      </c>
      <c r="O19" s="3">
        <v>1</v>
      </c>
      <c r="Q19" s="3">
        <v>1</v>
      </c>
      <c r="T19" s="3">
        <v>1</v>
      </c>
      <c r="U19" s="3">
        <f t="shared" si="0"/>
        <v>25</v>
      </c>
    </row>
    <row r="20" spans="1:22" x14ac:dyDescent="0.2">
      <c r="A20" s="1">
        <v>1</v>
      </c>
      <c r="B20" s="3" t="s">
        <v>379</v>
      </c>
      <c r="C20" s="3" t="s">
        <v>1973</v>
      </c>
      <c r="D20" s="3" t="s">
        <v>1455</v>
      </c>
      <c r="E20" s="3">
        <v>10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f t="shared" si="0"/>
        <v>25</v>
      </c>
    </row>
    <row r="21" spans="1:22" x14ac:dyDescent="0.2">
      <c r="A21" s="1">
        <v>1</v>
      </c>
      <c r="B21" s="3" t="s">
        <v>375</v>
      </c>
      <c r="C21" s="3" t="s">
        <v>1865</v>
      </c>
      <c r="D21" s="3" t="s">
        <v>1229</v>
      </c>
      <c r="E21" s="3">
        <v>10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f t="shared" si="0"/>
        <v>25</v>
      </c>
    </row>
    <row r="22" spans="1:22" x14ac:dyDescent="0.2">
      <c r="A22" s="1">
        <v>1</v>
      </c>
      <c r="B22" s="3" t="s">
        <v>417</v>
      </c>
      <c r="C22" s="3" t="s">
        <v>1652</v>
      </c>
      <c r="D22" s="3" t="s">
        <v>1122</v>
      </c>
      <c r="E22" s="3">
        <v>9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f t="shared" si="0"/>
        <v>24</v>
      </c>
      <c r="V22" s="1">
        <v>1</v>
      </c>
    </row>
    <row r="23" spans="1:22" ht="11.4" x14ac:dyDescent="0.2">
      <c r="A23" s="1">
        <v>1</v>
      </c>
      <c r="B23" s="3" t="s">
        <v>2057</v>
      </c>
      <c r="C23" s="3" t="s">
        <v>328</v>
      </c>
      <c r="D23" s="3" t="s">
        <v>1366</v>
      </c>
      <c r="E23" s="3">
        <v>12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U23" s="3">
        <f t="shared" si="0"/>
        <v>23</v>
      </c>
    </row>
    <row r="24" spans="1:22" x14ac:dyDescent="0.2">
      <c r="A24" s="1">
        <v>1</v>
      </c>
      <c r="B24" s="3" t="s">
        <v>345</v>
      </c>
      <c r="C24" s="3" t="s">
        <v>1537</v>
      </c>
      <c r="D24" s="3" t="s">
        <v>1122</v>
      </c>
      <c r="E24" s="3">
        <v>7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f t="shared" si="0"/>
        <v>22</v>
      </c>
    </row>
    <row r="25" spans="1:22" ht="11.4" x14ac:dyDescent="0.2">
      <c r="A25" s="1">
        <v>1</v>
      </c>
      <c r="B25" s="3" t="s">
        <v>2059</v>
      </c>
      <c r="C25" s="3" t="s">
        <v>13</v>
      </c>
      <c r="D25" s="3" t="s">
        <v>1441</v>
      </c>
      <c r="E25" s="3">
        <v>13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O25" s="3">
        <v>1</v>
      </c>
      <c r="U25" s="3">
        <f t="shared" si="0"/>
        <v>22</v>
      </c>
    </row>
    <row r="26" spans="1:22" x14ac:dyDescent="0.2">
      <c r="A26" s="1">
        <v>1</v>
      </c>
      <c r="B26" s="3" t="s">
        <v>417</v>
      </c>
      <c r="C26" s="3" t="s">
        <v>14</v>
      </c>
      <c r="D26" s="3" t="s">
        <v>1122</v>
      </c>
      <c r="E26" s="3">
        <v>7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f t="shared" si="0"/>
        <v>22</v>
      </c>
    </row>
    <row r="27" spans="1:22" x14ac:dyDescent="0.2">
      <c r="A27" s="1">
        <v>1</v>
      </c>
      <c r="B27" s="3" t="s">
        <v>373</v>
      </c>
      <c r="C27" s="3" t="s">
        <v>1651</v>
      </c>
      <c r="D27" s="3" t="s">
        <v>1122</v>
      </c>
      <c r="E27" s="3">
        <v>10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U27" s="3">
        <f t="shared" si="0"/>
        <v>21</v>
      </c>
    </row>
    <row r="28" spans="1:22" x14ac:dyDescent="0.2">
      <c r="A28" s="1">
        <v>1</v>
      </c>
      <c r="B28" s="3" t="s">
        <v>349</v>
      </c>
      <c r="C28" s="3" t="s">
        <v>78</v>
      </c>
      <c r="D28" s="3" t="s">
        <v>306</v>
      </c>
      <c r="E28" s="3">
        <v>19</v>
      </c>
      <c r="H28" s="3">
        <v>1</v>
      </c>
      <c r="L28" s="3">
        <v>1</v>
      </c>
      <c r="U28" s="3">
        <f t="shared" si="0"/>
        <v>21</v>
      </c>
    </row>
    <row r="29" spans="1:22" x14ac:dyDescent="0.2">
      <c r="A29" s="1">
        <v>1</v>
      </c>
      <c r="B29" s="3" t="s">
        <v>417</v>
      </c>
      <c r="C29" s="3" t="s">
        <v>1839</v>
      </c>
      <c r="D29" s="3" t="s">
        <v>1122</v>
      </c>
      <c r="E29" s="3">
        <v>6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f t="shared" si="0"/>
        <v>21</v>
      </c>
    </row>
    <row r="30" spans="1:22" x14ac:dyDescent="0.2">
      <c r="A30" s="1">
        <v>1</v>
      </c>
      <c r="B30" s="3" t="s">
        <v>354</v>
      </c>
      <c r="C30" s="3" t="s">
        <v>1244</v>
      </c>
      <c r="D30" s="3" t="s">
        <v>1122</v>
      </c>
      <c r="E30" s="3">
        <v>12</v>
      </c>
      <c r="F30" s="3">
        <v>1</v>
      </c>
      <c r="H30" s="3">
        <v>1</v>
      </c>
      <c r="I30" s="3">
        <v>1</v>
      </c>
      <c r="J30" s="3">
        <v>1</v>
      </c>
      <c r="L30" s="3">
        <v>1</v>
      </c>
      <c r="M30" s="3">
        <v>1</v>
      </c>
      <c r="P30" s="3">
        <v>1</v>
      </c>
      <c r="Q30" s="3">
        <v>1</v>
      </c>
      <c r="U30" s="3">
        <f t="shared" si="0"/>
        <v>20</v>
      </c>
    </row>
    <row r="31" spans="1:22" x14ac:dyDescent="0.2">
      <c r="A31" s="1">
        <v>1</v>
      </c>
      <c r="B31" s="3" t="s">
        <v>343</v>
      </c>
      <c r="C31" s="3" t="s">
        <v>1627</v>
      </c>
      <c r="D31" s="3" t="s">
        <v>1122</v>
      </c>
      <c r="E31" s="3">
        <v>6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f t="shared" si="0"/>
        <v>20</v>
      </c>
    </row>
    <row r="32" spans="1:22" x14ac:dyDescent="0.2">
      <c r="A32" s="1">
        <v>1</v>
      </c>
      <c r="B32" s="3" t="s">
        <v>382</v>
      </c>
      <c r="C32" s="3" t="s">
        <v>1665</v>
      </c>
      <c r="D32" s="3" t="s">
        <v>1122</v>
      </c>
      <c r="E32" s="3">
        <v>10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M32" s="3">
        <v>1</v>
      </c>
      <c r="Q32" s="3">
        <v>1</v>
      </c>
      <c r="S32" s="3">
        <v>1</v>
      </c>
      <c r="T32" s="3">
        <v>1</v>
      </c>
      <c r="U32" s="3">
        <f t="shared" si="0"/>
        <v>19</v>
      </c>
      <c r="V32" s="1">
        <v>1</v>
      </c>
    </row>
    <row r="33" spans="1:23" x14ac:dyDescent="0.2">
      <c r="A33" s="1">
        <v>1</v>
      </c>
      <c r="B33" s="3" t="s">
        <v>364</v>
      </c>
      <c r="C33" s="3" t="s">
        <v>1571</v>
      </c>
      <c r="D33" s="3" t="s">
        <v>307</v>
      </c>
      <c r="E33" s="3">
        <v>10</v>
      </c>
      <c r="F33" s="3">
        <v>1</v>
      </c>
      <c r="G33" s="3">
        <v>1</v>
      </c>
      <c r="J33" s="3">
        <v>1</v>
      </c>
      <c r="K33" s="3">
        <v>1</v>
      </c>
      <c r="L33" s="3">
        <v>1</v>
      </c>
      <c r="P33" s="3">
        <v>1</v>
      </c>
      <c r="Q33" s="3">
        <v>1</v>
      </c>
      <c r="R33" s="3">
        <v>1</v>
      </c>
      <c r="T33" s="3">
        <v>1</v>
      </c>
      <c r="U33" s="3">
        <f t="shared" si="0"/>
        <v>19</v>
      </c>
      <c r="V33" s="1">
        <v>1</v>
      </c>
    </row>
    <row r="34" spans="1:23" x14ac:dyDescent="0.2">
      <c r="A34" s="1">
        <v>1</v>
      </c>
      <c r="B34" s="3" t="s">
        <v>1103</v>
      </c>
      <c r="C34" s="3" t="s">
        <v>1101</v>
      </c>
      <c r="D34" s="3" t="s">
        <v>1403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>
        <f t="shared" si="0"/>
        <v>19</v>
      </c>
      <c r="V34" s="1">
        <v>1</v>
      </c>
    </row>
    <row r="35" spans="1:23" x14ac:dyDescent="0.2">
      <c r="A35" s="1">
        <v>1</v>
      </c>
      <c r="B35" s="3" t="s">
        <v>364</v>
      </c>
      <c r="C35" s="3" t="s">
        <v>222</v>
      </c>
      <c r="D35" s="3" t="s">
        <v>1480</v>
      </c>
      <c r="E35" s="3">
        <v>12</v>
      </c>
      <c r="F35" s="3">
        <v>1</v>
      </c>
      <c r="G35" s="3">
        <v>1</v>
      </c>
      <c r="J35" s="3">
        <v>1</v>
      </c>
      <c r="K35" s="3">
        <v>1</v>
      </c>
      <c r="L35" s="3">
        <v>1</v>
      </c>
      <c r="M35" s="3">
        <v>1</v>
      </c>
      <c r="U35" s="3">
        <f t="shared" si="0"/>
        <v>18</v>
      </c>
      <c r="W35" s="1">
        <v>1</v>
      </c>
    </row>
    <row r="36" spans="1:23" x14ac:dyDescent="0.2">
      <c r="A36" s="1">
        <v>1</v>
      </c>
      <c r="B36" s="3" t="s">
        <v>661</v>
      </c>
      <c r="C36" s="3" t="s">
        <v>1099</v>
      </c>
      <c r="D36" s="3" t="s">
        <v>2145</v>
      </c>
      <c r="E36" s="3">
        <v>4</v>
      </c>
      <c r="F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f t="shared" si="0"/>
        <v>17</v>
      </c>
    </row>
    <row r="37" spans="1:23" x14ac:dyDescent="0.2">
      <c r="A37" s="1">
        <v>1</v>
      </c>
      <c r="B37" s="3" t="s">
        <v>611</v>
      </c>
      <c r="C37" s="3" t="s">
        <v>1129</v>
      </c>
      <c r="D37" s="3" t="s">
        <v>1403</v>
      </c>
      <c r="E37" s="3">
        <v>2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f t="shared" si="0"/>
        <v>17</v>
      </c>
    </row>
    <row r="38" spans="1:23" x14ac:dyDescent="0.2">
      <c r="A38" s="1">
        <v>1</v>
      </c>
      <c r="B38" s="3" t="s">
        <v>445</v>
      </c>
      <c r="C38" s="3" t="s">
        <v>271</v>
      </c>
      <c r="D38" s="3" t="s">
        <v>1405</v>
      </c>
      <c r="E38" s="3">
        <v>7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N38" s="3">
        <v>1</v>
      </c>
      <c r="O38" s="3">
        <v>1</v>
      </c>
      <c r="Q38" s="3">
        <v>1</v>
      </c>
      <c r="T38" s="3">
        <v>1</v>
      </c>
      <c r="U38" s="3">
        <f t="shared" si="0"/>
        <v>17</v>
      </c>
      <c r="V38" s="1">
        <f>SUM(V6:V37)</f>
        <v>4</v>
      </c>
      <c r="W38" s="1">
        <f>SUM(W6:W37)</f>
        <v>4</v>
      </c>
    </row>
    <row r="39" spans="1:23" x14ac:dyDescent="0.2">
      <c r="A39" s="1">
        <v>1</v>
      </c>
      <c r="B39" s="3" t="s">
        <v>459</v>
      </c>
      <c r="C39" s="3" t="s">
        <v>203</v>
      </c>
      <c r="D39" s="3" t="s">
        <v>1404</v>
      </c>
      <c r="E39" s="3">
        <v>6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Q39" s="3">
        <v>1</v>
      </c>
      <c r="U39" s="3">
        <f t="shared" si="0"/>
        <v>16</v>
      </c>
    </row>
    <row r="40" spans="1:23" x14ac:dyDescent="0.2">
      <c r="A40" s="1">
        <v>1</v>
      </c>
      <c r="B40" s="3" t="s">
        <v>355</v>
      </c>
      <c r="C40" s="3" t="s">
        <v>1592</v>
      </c>
      <c r="D40" s="3" t="s">
        <v>356</v>
      </c>
      <c r="E40" s="3">
        <v>15</v>
      </c>
      <c r="U40" s="3">
        <f t="shared" si="0"/>
        <v>15</v>
      </c>
    </row>
    <row r="41" spans="1:23" x14ac:dyDescent="0.2">
      <c r="A41" s="1">
        <v>1</v>
      </c>
      <c r="B41" s="3" t="s">
        <v>419</v>
      </c>
      <c r="C41" s="3" t="s">
        <v>1601</v>
      </c>
      <c r="D41" s="3" t="s">
        <v>1122</v>
      </c>
      <c r="E41" s="3">
        <v>8</v>
      </c>
      <c r="F41" s="3">
        <v>1</v>
      </c>
      <c r="H41" s="3">
        <v>1</v>
      </c>
      <c r="K41" s="3">
        <v>1</v>
      </c>
      <c r="M41" s="3">
        <v>1</v>
      </c>
      <c r="R41" s="3">
        <v>1</v>
      </c>
      <c r="S41" s="3">
        <v>1</v>
      </c>
      <c r="T41" s="3">
        <v>1</v>
      </c>
      <c r="U41" s="3">
        <f t="shared" si="0"/>
        <v>15</v>
      </c>
    </row>
    <row r="42" spans="1:23" x14ac:dyDescent="0.2">
      <c r="A42" s="1">
        <v>1</v>
      </c>
      <c r="B42" s="3" t="s">
        <v>357</v>
      </c>
      <c r="C42" s="3" t="s">
        <v>1733</v>
      </c>
      <c r="D42" s="3" t="s">
        <v>1122</v>
      </c>
      <c r="E42" s="3">
        <v>15</v>
      </c>
      <c r="U42" s="3">
        <f t="shared" si="0"/>
        <v>15</v>
      </c>
    </row>
    <row r="43" spans="1:23" x14ac:dyDescent="0.2">
      <c r="A43" s="1">
        <v>1</v>
      </c>
      <c r="B43" s="3" t="s">
        <v>343</v>
      </c>
      <c r="C43" s="3" t="s">
        <v>1265</v>
      </c>
      <c r="D43" s="3" t="s">
        <v>1122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f t="shared" si="0"/>
        <v>15</v>
      </c>
    </row>
    <row r="44" spans="1:23" x14ac:dyDescent="0.2">
      <c r="A44" s="1">
        <v>1</v>
      </c>
      <c r="B44" s="3" t="s">
        <v>345</v>
      </c>
      <c r="C44" s="3" t="s">
        <v>1184</v>
      </c>
      <c r="D44" s="3" t="s">
        <v>2145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f t="shared" si="0"/>
        <v>15</v>
      </c>
    </row>
    <row r="45" spans="1:23" x14ac:dyDescent="0.2">
      <c r="A45" s="1">
        <v>1</v>
      </c>
      <c r="B45" s="3" t="s">
        <v>358</v>
      </c>
      <c r="C45" s="3" t="s">
        <v>67</v>
      </c>
      <c r="D45" s="3" t="s">
        <v>359</v>
      </c>
      <c r="E45" s="3">
        <v>15</v>
      </c>
      <c r="U45" s="3">
        <f t="shared" si="0"/>
        <v>15</v>
      </c>
    </row>
    <row r="46" spans="1:23" x14ac:dyDescent="0.2">
      <c r="A46" s="1">
        <v>1</v>
      </c>
      <c r="B46" s="3" t="s">
        <v>351</v>
      </c>
      <c r="C46" s="3" t="s">
        <v>1364</v>
      </c>
      <c r="D46" s="3" t="s">
        <v>1122</v>
      </c>
      <c r="E46" s="3">
        <v>6</v>
      </c>
      <c r="J46" s="3">
        <v>1</v>
      </c>
      <c r="K46" s="3">
        <v>1</v>
      </c>
      <c r="L46" s="3">
        <v>1</v>
      </c>
      <c r="M46" s="3">
        <v>1</v>
      </c>
      <c r="O46" s="3">
        <v>1</v>
      </c>
      <c r="Q46" s="3">
        <v>1</v>
      </c>
      <c r="R46" s="3">
        <v>1</v>
      </c>
      <c r="T46" s="3">
        <v>1</v>
      </c>
      <c r="U46" s="3">
        <f t="shared" si="0"/>
        <v>14</v>
      </c>
      <c r="V46" s="1">
        <v>1</v>
      </c>
    </row>
    <row r="47" spans="1:23" x14ac:dyDescent="0.2">
      <c r="A47" s="1">
        <v>1</v>
      </c>
      <c r="B47" s="3" t="s">
        <v>343</v>
      </c>
      <c r="C47" s="3" t="s">
        <v>1283</v>
      </c>
      <c r="D47" s="3" t="s">
        <v>1122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f t="shared" si="0"/>
        <v>14</v>
      </c>
      <c r="V47" s="1">
        <v>1</v>
      </c>
    </row>
    <row r="48" spans="1:23" x14ac:dyDescent="0.2">
      <c r="A48" s="1">
        <v>1</v>
      </c>
      <c r="B48" s="3" t="s">
        <v>354</v>
      </c>
      <c r="C48" s="3" t="s">
        <v>1559</v>
      </c>
      <c r="D48" s="3" t="s">
        <v>1443</v>
      </c>
      <c r="E48" s="3">
        <v>10</v>
      </c>
      <c r="H48" s="3">
        <v>1</v>
      </c>
      <c r="I48" s="3">
        <v>1</v>
      </c>
      <c r="J48" s="3">
        <v>1</v>
      </c>
      <c r="U48" s="3">
        <f t="shared" si="0"/>
        <v>13</v>
      </c>
    </row>
    <row r="49" spans="1:21" x14ac:dyDescent="0.2">
      <c r="A49" s="1">
        <v>1</v>
      </c>
      <c r="B49" s="3" t="s">
        <v>577</v>
      </c>
      <c r="C49" s="3" t="s">
        <v>1737</v>
      </c>
      <c r="E49" s="3">
        <v>3</v>
      </c>
      <c r="F49" s="3">
        <v>1</v>
      </c>
      <c r="G49" s="3">
        <v>1</v>
      </c>
      <c r="H49" s="3">
        <v>1</v>
      </c>
      <c r="J49" s="3">
        <v>1</v>
      </c>
      <c r="K49" s="3">
        <v>1</v>
      </c>
      <c r="M49" s="3">
        <v>1</v>
      </c>
      <c r="O49" s="3">
        <v>1</v>
      </c>
      <c r="P49" s="3">
        <v>1</v>
      </c>
      <c r="Q49" s="3">
        <v>1</v>
      </c>
      <c r="R49" s="3">
        <v>1</v>
      </c>
      <c r="U49" s="3">
        <f t="shared" si="0"/>
        <v>13</v>
      </c>
    </row>
    <row r="50" spans="1:21" x14ac:dyDescent="0.2">
      <c r="A50" s="1">
        <v>1</v>
      </c>
      <c r="B50" s="3" t="s">
        <v>536</v>
      </c>
      <c r="C50" s="3" t="s">
        <v>8</v>
      </c>
      <c r="D50" s="3" t="s">
        <v>537</v>
      </c>
      <c r="E50" s="3">
        <v>4</v>
      </c>
      <c r="H50" s="3">
        <v>1</v>
      </c>
      <c r="J50" s="3">
        <v>1</v>
      </c>
      <c r="K50" s="3">
        <v>1</v>
      </c>
      <c r="L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U50" s="3">
        <f t="shared" si="0"/>
        <v>13</v>
      </c>
    </row>
    <row r="51" spans="1:21" x14ac:dyDescent="0.2">
      <c r="A51" s="1">
        <v>1</v>
      </c>
      <c r="B51" s="3" t="s">
        <v>1505</v>
      </c>
      <c r="C51" s="3" t="s">
        <v>1123</v>
      </c>
      <c r="D51" s="3" t="s">
        <v>1406</v>
      </c>
      <c r="E51" s="3">
        <v>3</v>
      </c>
      <c r="F51" s="3">
        <v>1</v>
      </c>
      <c r="G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R51" s="3">
        <v>1</v>
      </c>
      <c r="U51" s="3">
        <f t="shared" si="0"/>
        <v>13</v>
      </c>
    </row>
    <row r="52" spans="1:21" x14ac:dyDescent="0.2">
      <c r="A52" s="1">
        <v>1</v>
      </c>
      <c r="B52" s="3" t="s">
        <v>760</v>
      </c>
      <c r="C52" s="3" t="s">
        <v>1338</v>
      </c>
      <c r="D52" s="3" t="s">
        <v>1122</v>
      </c>
      <c r="E52" s="3">
        <v>1</v>
      </c>
      <c r="G52" s="3">
        <v>1</v>
      </c>
      <c r="H52" s="3">
        <v>1</v>
      </c>
      <c r="I52" s="3">
        <v>1</v>
      </c>
      <c r="J52" s="3">
        <v>1</v>
      </c>
      <c r="L52" s="3">
        <v>1</v>
      </c>
      <c r="N52" s="3">
        <v>1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>
        <f t="shared" si="0"/>
        <v>12</v>
      </c>
    </row>
    <row r="53" spans="1:21" x14ac:dyDescent="0.2">
      <c r="A53" s="1">
        <v>1</v>
      </c>
      <c r="B53" s="3" t="s">
        <v>430</v>
      </c>
      <c r="C53" s="3" t="s">
        <v>1553</v>
      </c>
      <c r="D53" s="3" t="s">
        <v>1122</v>
      </c>
      <c r="E53" s="3">
        <v>7</v>
      </c>
      <c r="F53" s="3">
        <v>1</v>
      </c>
      <c r="G53" s="3">
        <v>1</v>
      </c>
      <c r="H53" s="3">
        <v>1</v>
      </c>
      <c r="I53" s="3">
        <v>1</v>
      </c>
      <c r="K53" s="3">
        <v>1</v>
      </c>
      <c r="U53" s="3">
        <f t="shared" si="0"/>
        <v>12</v>
      </c>
    </row>
    <row r="54" spans="1:21" x14ac:dyDescent="0.2">
      <c r="A54" s="1">
        <v>1</v>
      </c>
      <c r="B54" s="3" t="s">
        <v>354</v>
      </c>
      <c r="C54" s="3" t="s">
        <v>305</v>
      </c>
      <c r="D54" s="3" t="s">
        <v>1122</v>
      </c>
      <c r="E54" s="3">
        <v>11</v>
      </c>
      <c r="J54" s="3">
        <v>1</v>
      </c>
      <c r="U54" s="3">
        <f t="shared" si="0"/>
        <v>12</v>
      </c>
    </row>
    <row r="55" spans="1:21" x14ac:dyDescent="0.2">
      <c r="A55" s="1">
        <v>1</v>
      </c>
      <c r="B55" s="3" t="s">
        <v>420</v>
      </c>
      <c r="C55" s="3" t="s">
        <v>1615</v>
      </c>
      <c r="D55" s="3" t="s">
        <v>416</v>
      </c>
      <c r="E55" s="3">
        <v>8</v>
      </c>
      <c r="F55" s="3">
        <v>1</v>
      </c>
      <c r="H55" s="3">
        <v>1</v>
      </c>
      <c r="L55" s="3">
        <v>1</v>
      </c>
      <c r="M55" s="3">
        <v>1</v>
      </c>
      <c r="U55" s="3">
        <f t="shared" si="0"/>
        <v>12</v>
      </c>
    </row>
    <row r="56" spans="1:21" x14ac:dyDescent="0.2">
      <c r="A56" s="1">
        <v>1</v>
      </c>
      <c r="B56" s="3" t="s">
        <v>519</v>
      </c>
      <c r="C56" s="3" t="s">
        <v>1834</v>
      </c>
      <c r="D56" s="3" t="s">
        <v>1118</v>
      </c>
      <c r="E56" s="3">
        <v>4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U56" s="3">
        <f t="shared" si="0"/>
        <v>12</v>
      </c>
    </row>
    <row r="57" spans="1:21" x14ac:dyDescent="0.2">
      <c r="A57" s="1">
        <v>1</v>
      </c>
      <c r="B57" s="3" t="s">
        <v>594</v>
      </c>
      <c r="C57" s="3" t="s">
        <v>1962</v>
      </c>
      <c r="D57" s="3" t="s">
        <v>1402</v>
      </c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M57" s="3">
        <v>1</v>
      </c>
      <c r="N57" s="3">
        <v>1</v>
      </c>
      <c r="O57" s="3">
        <v>1</v>
      </c>
      <c r="P57" s="3">
        <v>1</v>
      </c>
      <c r="U57" s="3">
        <f t="shared" si="0"/>
        <v>12</v>
      </c>
    </row>
    <row r="58" spans="1:21" x14ac:dyDescent="0.2">
      <c r="A58" s="1">
        <v>1</v>
      </c>
      <c r="B58" s="3" t="s">
        <v>424</v>
      </c>
      <c r="C58" s="3" t="s">
        <v>1968</v>
      </c>
      <c r="E58" s="3">
        <v>8</v>
      </c>
      <c r="F58" s="3">
        <v>1</v>
      </c>
      <c r="H58" s="3">
        <v>1</v>
      </c>
      <c r="I58" s="3">
        <v>1</v>
      </c>
      <c r="L58" s="3">
        <v>1</v>
      </c>
      <c r="U58" s="3">
        <f t="shared" si="0"/>
        <v>12</v>
      </c>
    </row>
    <row r="59" spans="1:21" x14ac:dyDescent="0.2">
      <c r="A59" s="1">
        <v>1</v>
      </c>
      <c r="B59" s="3" t="s">
        <v>361</v>
      </c>
      <c r="C59" s="3" t="s">
        <v>19</v>
      </c>
      <c r="D59" s="3" t="s">
        <v>362</v>
      </c>
      <c r="E59" s="3">
        <v>12</v>
      </c>
      <c r="U59" s="3">
        <f t="shared" si="0"/>
        <v>12</v>
      </c>
    </row>
    <row r="60" spans="1:21" x14ac:dyDescent="0.2">
      <c r="A60" s="1">
        <v>1</v>
      </c>
      <c r="B60" s="3" t="s">
        <v>351</v>
      </c>
      <c r="C60" s="3" t="s">
        <v>1350</v>
      </c>
      <c r="D60" s="3" t="s">
        <v>1122</v>
      </c>
      <c r="E60" s="3">
        <v>9</v>
      </c>
      <c r="F60" s="3">
        <v>1</v>
      </c>
      <c r="G60" s="3">
        <v>1</v>
      </c>
      <c r="U60" s="3">
        <f t="shared" si="0"/>
        <v>11</v>
      </c>
    </row>
    <row r="61" spans="1:21" x14ac:dyDescent="0.2">
      <c r="A61" s="1">
        <v>1</v>
      </c>
      <c r="B61" s="3" t="s">
        <v>696</v>
      </c>
      <c r="C61" s="3" t="s">
        <v>1117</v>
      </c>
      <c r="D61" s="3" t="s">
        <v>1442</v>
      </c>
      <c r="E61" s="3">
        <v>2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  <c r="M61" s="3">
        <v>1</v>
      </c>
      <c r="N61" s="3">
        <v>1</v>
      </c>
      <c r="O61" s="3">
        <v>1</v>
      </c>
      <c r="P61" s="3">
        <v>1</v>
      </c>
      <c r="U61" s="3">
        <f t="shared" si="0"/>
        <v>11</v>
      </c>
    </row>
    <row r="62" spans="1:21" x14ac:dyDescent="0.2">
      <c r="A62" s="1">
        <v>1</v>
      </c>
      <c r="B62" s="3" t="s">
        <v>365</v>
      </c>
      <c r="C62" s="3" t="s">
        <v>1830</v>
      </c>
      <c r="D62" s="3" t="s">
        <v>366</v>
      </c>
      <c r="E62" s="3">
        <v>11</v>
      </c>
      <c r="U62" s="3">
        <f t="shared" si="0"/>
        <v>11</v>
      </c>
    </row>
    <row r="63" spans="1:21" x14ac:dyDescent="0.2">
      <c r="A63" s="1">
        <v>1</v>
      </c>
      <c r="B63" s="3" t="s">
        <v>414</v>
      </c>
      <c r="C63" s="3" t="s">
        <v>1842</v>
      </c>
      <c r="D63" s="3" t="s">
        <v>2145</v>
      </c>
      <c r="E63" s="3">
        <v>9</v>
      </c>
      <c r="F63" s="3">
        <v>1</v>
      </c>
      <c r="R63" s="3">
        <v>1</v>
      </c>
      <c r="U63" s="3">
        <f t="shared" si="0"/>
        <v>11</v>
      </c>
    </row>
    <row r="64" spans="1:21" x14ac:dyDescent="0.2">
      <c r="A64" s="1">
        <v>1</v>
      </c>
      <c r="B64" s="3" t="s">
        <v>536</v>
      </c>
      <c r="C64" s="3" t="s">
        <v>73</v>
      </c>
      <c r="D64" s="3" t="s">
        <v>537</v>
      </c>
      <c r="E64" s="3">
        <v>3</v>
      </c>
      <c r="J64" s="3">
        <v>1</v>
      </c>
      <c r="K64" s="3">
        <v>1</v>
      </c>
      <c r="L64" s="3">
        <v>1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U64" s="3">
        <f t="shared" si="0"/>
        <v>11</v>
      </c>
    </row>
    <row r="65" spans="1:21" x14ac:dyDescent="0.2">
      <c r="A65" s="1">
        <v>1</v>
      </c>
      <c r="B65" s="3" t="s">
        <v>415</v>
      </c>
      <c r="C65" s="3" t="s">
        <v>96</v>
      </c>
      <c r="D65" s="3" t="s">
        <v>2145</v>
      </c>
      <c r="E65" s="3">
        <v>9</v>
      </c>
      <c r="G65" s="3">
        <v>1</v>
      </c>
      <c r="H65" s="3">
        <v>1</v>
      </c>
      <c r="U65" s="3">
        <f t="shared" si="0"/>
        <v>11</v>
      </c>
    </row>
    <row r="66" spans="1:21" x14ac:dyDescent="0.2">
      <c r="A66" s="1">
        <v>1</v>
      </c>
      <c r="B66" s="3" t="s">
        <v>415</v>
      </c>
      <c r="C66" s="3" t="s">
        <v>138</v>
      </c>
      <c r="D66" s="3" t="s">
        <v>2145</v>
      </c>
      <c r="E66" s="3">
        <v>5</v>
      </c>
      <c r="G66" s="3">
        <v>1</v>
      </c>
      <c r="H66" s="3">
        <v>1</v>
      </c>
      <c r="J66" s="3">
        <v>1</v>
      </c>
      <c r="K66" s="3">
        <v>1</v>
      </c>
      <c r="L66" s="3">
        <v>1</v>
      </c>
      <c r="M66" s="3">
        <v>1</v>
      </c>
      <c r="U66" s="3">
        <f t="shared" si="0"/>
        <v>11</v>
      </c>
    </row>
    <row r="67" spans="1:21" x14ac:dyDescent="0.2">
      <c r="A67" s="1">
        <v>1</v>
      </c>
      <c r="B67" s="3" t="s">
        <v>367</v>
      </c>
      <c r="C67" s="3" t="s">
        <v>148</v>
      </c>
      <c r="D67" s="3" t="s">
        <v>368</v>
      </c>
      <c r="E67" s="3">
        <v>11</v>
      </c>
      <c r="U67" s="3">
        <f t="shared" si="0"/>
        <v>11</v>
      </c>
    </row>
    <row r="68" spans="1:21" x14ac:dyDescent="0.2">
      <c r="A68" s="1">
        <v>1</v>
      </c>
      <c r="B68" s="3" t="s">
        <v>1505</v>
      </c>
      <c r="C68" s="3" t="s">
        <v>1128</v>
      </c>
      <c r="D68" s="3" t="s">
        <v>1406</v>
      </c>
      <c r="E68" s="3">
        <v>2</v>
      </c>
      <c r="F68" s="3">
        <v>1</v>
      </c>
      <c r="G68" s="3">
        <v>1</v>
      </c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R68" s="3">
        <v>1</v>
      </c>
      <c r="U68" s="3">
        <f t="shared" si="0"/>
        <v>11</v>
      </c>
    </row>
    <row r="69" spans="1:21" x14ac:dyDescent="0.2">
      <c r="A69" s="1">
        <v>1</v>
      </c>
      <c r="B69" s="3" t="s">
        <v>369</v>
      </c>
      <c r="C69" s="3" t="s">
        <v>246</v>
      </c>
      <c r="D69" s="3" t="s">
        <v>370</v>
      </c>
      <c r="E69" s="3">
        <v>11</v>
      </c>
      <c r="U69" s="3">
        <f t="shared" si="0"/>
        <v>11</v>
      </c>
    </row>
    <row r="70" spans="1:21" x14ac:dyDescent="0.2">
      <c r="A70" s="1">
        <v>1</v>
      </c>
      <c r="B70" s="3" t="s">
        <v>622</v>
      </c>
      <c r="C70" s="3" t="s">
        <v>295</v>
      </c>
      <c r="D70" s="3" t="s">
        <v>623</v>
      </c>
      <c r="E70" s="3">
        <v>3</v>
      </c>
      <c r="I70" s="3">
        <v>1</v>
      </c>
      <c r="J70" s="3">
        <v>1</v>
      </c>
      <c r="L70" s="3">
        <v>1</v>
      </c>
      <c r="M70" s="3">
        <v>1</v>
      </c>
      <c r="N70" s="3">
        <v>1</v>
      </c>
      <c r="P70" s="3">
        <v>1</v>
      </c>
      <c r="Q70" s="3">
        <v>1</v>
      </c>
      <c r="R70" s="3">
        <v>1</v>
      </c>
      <c r="U70" s="3">
        <f t="shared" ref="U70:U133" si="1">SUM(E70:T70)</f>
        <v>11</v>
      </c>
    </row>
    <row r="71" spans="1:21" x14ac:dyDescent="0.2">
      <c r="A71" s="1">
        <v>1</v>
      </c>
      <c r="B71" s="3" t="s">
        <v>371</v>
      </c>
      <c r="C71" s="3" t="s">
        <v>41</v>
      </c>
      <c r="D71" s="3" t="s">
        <v>372</v>
      </c>
      <c r="E71" s="3">
        <v>10</v>
      </c>
      <c r="U71" s="3">
        <f t="shared" si="1"/>
        <v>10</v>
      </c>
    </row>
    <row r="72" spans="1:21" x14ac:dyDescent="0.2">
      <c r="A72" s="1">
        <v>1</v>
      </c>
      <c r="B72" s="3" t="s">
        <v>351</v>
      </c>
      <c r="C72" s="3" t="s">
        <v>1362</v>
      </c>
      <c r="D72" s="3" t="s">
        <v>2145</v>
      </c>
      <c r="E72" s="3">
        <v>8</v>
      </c>
      <c r="G72" s="3">
        <v>1</v>
      </c>
      <c r="H72" s="3">
        <v>1</v>
      </c>
      <c r="U72" s="3">
        <f t="shared" si="1"/>
        <v>10</v>
      </c>
    </row>
    <row r="73" spans="1:21" x14ac:dyDescent="0.2">
      <c r="A73" s="1">
        <v>1</v>
      </c>
      <c r="B73" s="3" t="s">
        <v>410</v>
      </c>
      <c r="C73" s="3" t="s">
        <v>1336</v>
      </c>
      <c r="D73" s="3" t="s">
        <v>2145</v>
      </c>
      <c r="E73" s="3">
        <v>9</v>
      </c>
      <c r="F73" s="3">
        <v>1</v>
      </c>
      <c r="U73" s="3">
        <f t="shared" si="1"/>
        <v>10</v>
      </c>
    </row>
    <row r="74" spans="1:21" x14ac:dyDescent="0.2">
      <c r="A74" s="1">
        <v>1</v>
      </c>
      <c r="B74" s="3" t="s">
        <v>374</v>
      </c>
      <c r="C74" s="3" t="s">
        <v>1686</v>
      </c>
      <c r="D74" s="3" t="s">
        <v>352</v>
      </c>
      <c r="E74" s="3">
        <v>10</v>
      </c>
      <c r="U74" s="3">
        <f t="shared" si="1"/>
        <v>10</v>
      </c>
    </row>
    <row r="75" spans="1:21" x14ac:dyDescent="0.2">
      <c r="A75" s="1">
        <v>1</v>
      </c>
      <c r="B75" s="3" t="s">
        <v>345</v>
      </c>
      <c r="C75" s="3" t="s">
        <v>1803</v>
      </c>
      <c r="D75" s="3" t="s">
        <v>2145</v>
      </c>
      <c r="E75" s="3">
        <v>6</v>
      </c>
      <c r="H75" s="3">
        <v>1</v>
      </c>
      <c r="K75" s="3">
        <v>1</v>
      </c>
      <c r="M75" s="3">
        <v>1</v>
      </c>
      <c r="N75" s="3">
        <v>1</v>
      </c>
      <c r="U75" s="3">
        <f t="shared" si="1"/>
        <v>10</v>
      </c>
    </row>
    <row r="76" spans="1:21" x14ac:dyDescent="0.2">
      <c r="A76" s="1">
        <v>1</v>
      </c>
      <c r="B76" s="3" t="s">
        <v>377</v>
      </c>
      <c r="C76" s="3" t="s">
        <v>1886</v>
      </c>
      <c r="D76" s="3" t="s">
        <v>378</v>
      </c>
      <c r="E76" s="3">
        <v>10</v>
      </c>
      <c r="U76" s="3">
        <f t="shared" si="1"/>
        <v>10</v>
      </c>
    </row>
    <row r="77" spans="1:21" x14ac:dyDescent="0.2">
      <c r="A77" s="1">
        <v>1</v>
      </c>
      <c r="B77" s="3" t="s">
        <v>1481</v>
      </c>
      <c r="C77" s="3" t="s">
        <v>104</v>
      </c>
      <c r="D77" s="3" t="s">
        <v>1122</v>
      </c>
      <c r="E77" s="3">
        <v>5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U77" s="3">
        <f t="shared" si="1"/>
        <v>10</v>
      </c>
    </row>
    <row r="78" spans="1:21" x14ac:dyDescent="0.2">
      <c r="A78" s="1">
        <v>1</v>
      </c>
      <c r="B78" s="3" t="s">
        <v>949</v>
      </c>
      <c r="C78" s="3" t="s">
        <v>1926</v>
      </c>
      <c r="D78" s="3" t="s">
        <v>923</v>
      </c>
      <c r="E78" s="3">
        <v>1</v>
      </c>
      <c r="H78" s="3">
        <v>1</v>
      </c>
      <c r="I78" s="3">
        <v>1</v>
      </c>
      <c r="K78" s="3">
        <v>1</v>
      </c>
      <c r="L78" s="3">
        <v>1</v>
      </c>
      <c r="M78" s="3">
        <v>1</v>
      </c>
      <c r="O78" s="3">
        <v>1</v>
      </c>
      <c r="P78" s="3">
        <v>1</v>
      </c>
      <c r="Q78" s="3">
        <v>1</v>
      </c>
      <c r="R78" s="3">
        <v>1</v>
      </c>
      <c r="U78" s="3">
        <f t="shared" si="1"/>
        <v>10</v>
      </c>
    </row>
    <row r="79" spans="1:21" x14ac:dyDescent="0.2">
      <c r="A79" s="1">
        <v>1</v>
      </c>
      <c r="B79" s="3" t="s">
        <v>381</v>
      </c>
      <c r="C79" s="3" t="s">
        <v>1948</v>
      </c>
      <c r="D79" s="3" t="s">
        <v>2145</v>
      </c>
      <c r="E79" s="3">
        <v>10</v>
      </c>
      <c r="U79" s="3">
        <f t="shared" si="1"/>
        <v>10</v>
      </c>
    </row>
    <row r="80" spans="1:21" x14ac:dyDescent="0.2">
      <c r="A80" s="1">
        <v>1</v>
      </c>
      <c r="B80" s="3" t="s">
        <v>964</v>
      </c>
      <c r="C80" s="3" t="s">
        <v>966</v>
      </c>
      <c r="D80" s="3" t="s">
        <v>2145</v>
      </c>
      <c r="E80" s="3">
        <v>1</v>
      </c>
      <c r="H80" s="3">
        <v>1</v>
      </c>
      <c r="I80" s="3">
        <v>1</v>
      </c>
      <c r="K80" s="3">
        <v>1</v>
      </c>
      <c r="L80" s="3">
        <v>1</v>
      </c>
      <c r="M80" s="3">
        <v>1</v>
      </c>
      <c r="N80" s="3">
        <v>1</v>
      </c>
      <c r="Q80" s="3">
        <v>1</v>
      </c>
      <c r="R80" s="3">
        <v>1</v>
      </c>
      <c r="S80" s="3">
        <v>1</v>
      </c>
      <c r="U80" s="3">
        <f t="shared" si="1"/>
        <v>10</v>
      </c>
    </row>
    <row r="81" spans="1:21" x14ac:dyDescent="0.2">
      <c r="A81" s="1">
        <v>1</v>
      </c>
      <c r="B81" s="3" t="s">
        <v>415</v>
      </c>
      <c r="C81" s="3" t="s">
        <v>1368</v>
      </c>
      <c r="D81" s="3" t="s">
        <v>2145</v>
      </c>
      <c r="E81" s="3">
        <v>8</v>
      </c>
      <c r="G81" s="3">
        <v>1</v>
      </c>
      <c r="H81" s="3">
        <v>1</v>
      </c>
      <c r="U81" s="3">
        <f t="shared" si="1"/>
        <v>10</v>
      </c>
    </row>
    <row r="82" spans="1:21" x14ac:dyDescent="0.2">
      <c r="A82" s="1">
        <v>1</v>
      </c>
      <c r="B82" s="3" t="s">
        <v>415</v>
      </c>
      <c r="C82" s="3" t="s">
        <v>98</v>
      </c>
      <c r="D82" s="3" t="s">
        <v>2145</v>
      </c>
      <c r="E82" s="3">
        <v>7</v>
      </c>
      <c r="F82" s="3">
        <v>1</v>
      </c>
      <c r="G82" s="3">
        <v>1</v>
      </c>
      <c r="H82" s="3">
        <v>1</v>
      </c>
      <c r="U82" s="3">
        <f t="shared" si="1"/>
        <v>10</v>
      </c>
    </row>
    <row r="83" spans="1:21" x14ac:dyDescent="0.2">
      <c r="A83" s="1">
        <v>1</v>
      </c>
      <c r="B83" s="3" t="s">
        <v>440</v>
      </c>
      <c r="C83" s="3" t="s">
        <v>162</v>
      </c>
      <c r="D83" s="3" t="s">
        <v>2109</v>
      </c>
      <c r="E83" s="3">
        <v>7</v>
      </c>
      <c r="Q83" s="3">
        <v>1</v>
      </c>
      <c r="R83" s="3">
        <v>1</v>
      </c>
      <c r="S83" s="3">
        <v>1</v>
      </c>
      <c r="U83" s="3">
        <f t="shared" si="1"/>
        <v>10</v>
      </c>
    </row>
    <row r="84" spans="1:21" x14ac:dyDescent="0.2">
      <c r="A84" s="1">
        <v>1</v>
      </c>
      <c r="B84" s="3" t="s">
        <v>403</v>
      </c>
      <c r="C84" s="3" t="s">
        <v>229</v>
      </c>
      <c r="D84" s="3" t="s">
        <v>352</v>
      </c>
      <c r="E84" s="3">
        <v>10</v>
      </c>
      <c r="U84" s="3">
        <f t="shared" si="1"/>
        <v>10</v>
      </c>
    </row>
    <row r="85" spans="1:21" x14ac:dyDescent="0.2">
      <c r="A85" s="1">
        <v>1</v>
      </c>
      <c r="B85" s="3" t="s">
        <v>404</v>
      </c>
      <c r="C85" s="3" t="s">
        <v>233</v>
      </c>
      <c r="D85" s="3" t="s">
        <v>352</v>
      </c>
      <c r="E85" s="3">
        <v>10</v>
      </c>
      <c r="U85" s="3">
        <f t="shared" si="1"/>
        <v>10</v>
      </c>
    </row>
    <row r="86" spans="1:21" x14ac:dyDescent="0.2">
      <c r="A86" s="1">
        <v>1</v>
      </c>
      <c r="B86" s="3" t="s">
        <v>405</v>
      </c>
      <c r="C86" s="3" t="s">
        <v>84</v>
      </c>
      <c r="D86" s="3" t="s">
        <v>362</v>
      </c>
      <c r="E86" s="3">
        <v>10</v>
      </c>
      <c r="U86" s="3">
        <f t="shared" si="1"/>
        <v>10</v>
      </c>
    </row>
    <row r="87" spans="1:21" x14ac:dyDescent="0.2">
      <c r="A87" s="1">
        <v>1</v>
      </c>
      <c r="B87" s="3" t="s">
        <v>1245</v>
      </c>
      <c r="C87" s="3" t="s">
        <v>1246</v>
      </c>
      <c r="D87" s="3" t="s">
        <v>1405</v>
      </c>
      <c r="G87" s="3">
        <v>1</v>
      </c>
      <c r="H87" s="3">
        <v>1</v>
      </c>
      <c r="I87" s="3">
        <v>1</v>
      </c>
      <c r="J87" s="3">
        <v>1</v>
      </c>
      <c r="K87" s="3">
        <v>1</v>
      </c>
      <c r="L87" s="3">
        <v>1</v>
      </c>
      <c r="N87" s="3">
        <v>1</v>
      </c>
      <c r="O87" s="3">
        <v>1</v>
      </c>
      <c r="P87" s="3">
        <v>1</v>
      </c>
      <c r="Q87" s="3">
        <v>1</v>
      </c>
      <c r="U87" s="3">
        <f t="shared" si="1"/>
        <v>10</v>
      </c>
    </row>
    <row r="88" spans="1:21" x14ac:dyDescent="0.2">
      <c r="A88" s="1">
        <v>1</v>
      </c>
      <c r="B88" s="3" t="s">
        <v>1245</v>
      </c>
      <c r="C88" s="3" t="s">
        <v>1247</v>
      </c>
      <c r="D88" s="3" t="s">
        <v>1405</v>
      </c>
      <c r="G88" s="3">
        <v>1</v>
      </c>
      <c r="H88" s="3">
        <v>1</v>
      </c>
      <c r="I88" s="3">
        <v>1</v>
      </c>
      <c r="J88" s="3">
        <v>1</v>
      </c>
      <c r="K88" s="3">
        <v>1</v>
      </c>
      <c r="L88" s="3">
        <v>1</v>
      </c>
      <c r="N88" s="3">
        <v>1</v>
      </c>
      <c r="O88" s="3">
        <v>1</v>
      </c>
      <c r="Q88" s="3">
        <v>1</v>
      </c>
      <c r="R88" s="3">
        <v>1</v>
      </c>
      <c r="U88" s="3">
        <f t="shared" si="1"/>
        <v>10</v>
      </c>
    </row>
    <row r="89" spans="1:21" x14ac:dyDescent="0.2">
      <c r="A89" s="1">
        <v>1</v>
      </c>
      <c r="B89" s="3" t="s">
        <v>429</v>
      </c>
      <c r="C89" s="3" t="s">
        <v>312</v>
      </c>
      <c r="D89" s="3" t="s">
        <v>2146</v>
      </c>
      <c r="E89" s="3">
        <v>8</v>
      </c>
      <c r="F89" s="3">
        <v>1</v>
      </c>
      <c r="G89" s="3">
        <v>1</v>
      </c>
      <c r="U89" s="3">
        <f t="shared" si="1"/>
        <v>10</v>
      </c>
    </row>
    <row r="90" spans="1:21" x14ac:dyDescent="0.2">
      <c r="A90" s="1">
        <v>1</v>
      </c>
      <c r="B90" s="3" t="s">
        <v>406</v>
      </c>
      <c r="C90" s="3" t="s">
        <v>319</v>
      </c>
      <c r="D90" s="3" t="s">
        <v>407</v>
      </c>
      <c r="E90" s="3">
        <v>10</v>
      </c>
      <c r="U90" s="3">
        <f t="shared" si="1"/>
        <v>10</v>
      </c>
    </row>
    <row r="91" spans="1:21" x14ac:dyDescent="0.2">
      <c r="A91" s="1">
        <v>1</v>
      </c>
      <c r="B91" s="3" t="s">
        <v>408</v>
      </c>
      <c r="C91" s="3" t="s">
        <v>321</v>
      </c>
      <c r="D91" s="3" t="s">
        <v>2146</v>
      </c>
      <c r="E91" s="3">
        <v>10</v>
      </c>
      <c r="U91" s="3">
        <f t="shared" si="1"/>
        <v>10</v>
      </c>
    </row>
    <row r="92" spans="1:21" x14ac:dyDescent="0.2">
      <c r="A92" s="1">
        <v>1</v>
      </c>
      <c r="B92" s="3" t="s">
        <v>470</v>
      </c>
      <c r="C92" s="3" t="s">
        <v>1243</v>
      </c>
      <c r="D92" s="3" t="s">
        <v>1122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f t="shared" si="1"/>
        <v>9</v>
      </c>
    </row>
    <row r="93" spans="1:21" x14ac:dyDescent="0.2">
      <c r="A93" s="1">
        <v>1</v>
      </c>
      <c r="B93" s="3" t="s">
        <v>409</v>
      </c>
      <c r="C93" s="3" t="s">
        <v>1586</v>
      </c>
      <c r="D93" s="3" t="s">
        <v>348</v>
      </c>
      <c r="E93" s="3">
        <v>9</v>
      </c>
      <c r="U93" s="3">
        <f t="shared" si="1"/>
        <v>9</v>
      </c>
    </row>
    <row r="94" spans="1:21" x14ac:dyDescent="0.2">
      <c r="A94" s="1">
        <v>1</v>
      </c>
      <c r="B94" s="3" t="s">
        <v>411</v>
      </c>
      <c r="C94" s="3" t="s">
        <v>1597</v>
      </c>
      <c r="D94" s="3" t="s">
        <v>2145</v>
      </c>
      <c r="E94" s="3">
        <v>9</v>
      </c>
      <c r="U94" s="3">
        <f t="shared" si="1"/>
        <v>9</v>
      </c>
    </row>
    <row r="95" spans="1:21" x14ac:dyDescent="0.2">
      <c r="A95" s="1">
        <v>1</v>
      </c>
      <c r="B95" s="3" t="s">
        <v>795</v>
      </c>
      <c r="C95" s="3" t="s">
        <v>1623</v>
      </c>
      <c r="D95" s="3" t="s">
        <v>282</v>
      </c>
      <c r="E95" s="3">
        <v>2</v>
      </c>
      <c r="K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S95" s="3">
        <v>1</v>
      </c>
      <c r="U95" s="3">
        <f t="shared" si="1"/>
        <v>9</v>
      </c>
    </row>
    <row r="96" spans="1:21" x14ac:dyDescent="0.2">
      <c r="A96" s="1">
        <v>1</v>
      </c>
      <c r="B96" s="3" t="s">
        <v>566</v>
      </c>
      <c r="C96" s="3" t="s">
        <v>1282</v>
      </c>
      <c r="D96" s="3" t="s">
        <v>1122</v>
      </c>
      <c r="G96" s="3">
        <v>1</v>
      </c>
      <c r="H96" s="3">
        <v>1</v>
      </c>
      <c r="L96" s="3">
        <v>1</v>
      </c>
      <c r="M96" s="3">
        <v>1</v>
      </c>
      <c r="N96" s="3">
        <v>1</v>
      </c>
      <c r="O96" s="3">
        <v>1</v>
      </c>
      <c r="P96" s="3">
        <v>1</v>
      </c>
      <c r="Q96" s="3">
        <v>1</v>
      </c>
      <c r="S96" s="3">
        <v>1</v>
      </c>
      <c r="U96" s="3">
        <f t="shared" si="1"/>
        <v>9</v>
      </c>
    </row>
    <row r="97" spans="1:21" x14ac:dyDescent="0.2">
      <c r="A97" s="1">
        <v>1</v>
      </c>
      <c r="B97" s="3" t="s">
        <v>423</v>
      </c>
      <c r="C97" s="3" t="s">
        <v>1098</v>
      </c>
      <c r="D97" s="3" t="s">
        <v>1401</v>
      </c>
      <c r="E97" s="3">
        <v>4</v>
      </c>
      <c r="I97" s="3">
        <v>1</v>
      </c>
      <c r="M97" s="3">
        <v>1</v>
      </c>
      <c r="O97" s="3">
        <v>1</v>
      </c>
      <c r="P97" s="3">
        <v>1</v>
      </c>
      <c r="Q97" s="3">
        <v>1</v>
      </c>
      <c r="U97" s="3">
        <f t="shared" si="1"/>
        <v>9</v>
      </c>
    </row>
    <row r="98" spans="1:21" x14ac:dyDescent="0.2">
      <c r="A98" s="1">
        <v>1</v>
      </c>
      <c r="B98" s="3" t="s">
        <v>412</v>
      </c>
      <c r="C98" s="3" t="s">
        <v>1537</v>
      </c>
      <c r="D98" s="3" t="s">
        <v>413</v>
      </c>
      <c r="E98" s="3">
        <v>9</v>
      </c>
      <c r="U98" s="3">
        <f t="shared" si="1"/>
        <v>9</v>
      </c>
    </row>
    <row r="99" spans="1:21" x14ac:dyDescent="0.2">
      <c r="A99" s="1">
        <v>1</v>
      </c>
      <c r="B99" s="3" t="s">
        <v>343</v>
      </c>
      <c r="C99" s="3" t="s">
        <v>1681</v>
      </c>
      <c r="D99" s="3" t="s">
        <v>2145</v>
      </c>
      <c r="E99" s="3">
        <v>9</v>
      </c>
      <c r="U99" s="3">
        <f t="shared" si="1"/>
        <v>9</v>
      </c>
    </row>
    <row r="100" spans="1:21" x14ac:dyDescent="0.2">
      <c r="A100" s="1">
        <v>1</v>
      </c>
      <c r="B100" s="3" t="s">
        <v>661</v>
      </c>
      <c r="C100" s="3" t="s">
        <v>1502</v>
      </c>
      <c r="H100" s="3">
        <v>1</v>
      </c>
      <c r="I100" s="3">
        <v>1</v>
      </c>
      <c r="K100" s="3">
        <v>1</v>
      </c>
      <c r="L100" s="3">
        <v>1</v>
      </c>
      <c r="M100" s="3">
        <v>1</v>
      </c>
      <c r="N100" s="3">
        <v>1</v>
      </c>
      <c r="O100" s="3">
        <v>1</v>
      </c>
      <c r="Q100" s="3">
        <v>1</v>
      </c>
      <c r="R100" s="3">
        <v>1</v>
      </c>
      <c r="U100" s="3">
        <f t="shared" si="1"/>
        <v>9</v>
      </c>
    </row>
    <row r="101" spans="1:21" x14ac:dyDescent="0.2">
      <c r="A101" s="1">
        <v>1</v>
      </c>
      <c r="B101" s="3" t="s">
        <v>662</v>
      </c>
      <c r="C101" s="3" t="s">
        <v>1648</v>
      </c>
      <c r="D101" s="3" t="s">
        <v>352</v>
      </c>
      <c r="E101" s="3">
        <v>2</v>
      </c>
      <c r="H101" s="3">
        <v>1</v>
      </c>
      <c r="J101" s="3">
        <v>1</v>
      </c>
      <c r="K101" s="3">
        <v>1</v>
      </c>
      <c r="L101" s="3">
        <v>1</v>
      </c>
      <c r="M101" s="3">
        <v>1</v>
      </c>
      <c r="N101" s="3">
        <v>1</v>
      </c>
      <c r="O101" s="3">
        <v>1</v>
      </c>
      <c r="U101" s="3">
        <f t="shared" si="1"/>
        <v>9</v>
      </c>
    </row>
    <row r="102" spans="1:21" x14ac:dyDescent="0.2">
      <c r="A102" s="1">
        <v>1</v>
      </c>
      <c r="B102" s="3" t="s">
        <v>345</v>
      </c>
      <c r="C102" s="3" t="s">
        <v>1013</v>
      </c>
      <c r="I102" s="3">
        <v>1</v>
      </c>
      <c r="J102" s="3">
        <v>1</v>
      </c>
      <c r="K102" s="3">
        <v>1</v>
      </c>
      <c r="L102" s="3">
        <v>1</v>
      </c>
      <c r="M102" s="3">
        <v>1</v>
      </c>
      <c r="N102" s="3">
        <v>1</v>
      </c>
      <c r="P102" s="3">
        <v>1</v>
      </c>
      <c r="Q102" s="3">
        <v>1</v>
      </c>
      <c r="S102" s="3">
        <v>1</v>
      </c>
      <c r="U102" s="3">
        <f t="shared" si="1"/>
        <v>9</v>
      </c>
    </row>
    <row r="103" spans="1:21" x14ac:dyDescent="0.2">
      <c r="A103" s="1">
        <v>1</v>
      </c>
      <c r="B103" s="3" t="s">
        <v>940</v>
      </c>
      <c r="C103" s="3" t="s">
        <v>1140</v>
      </c>
      <c r="D103" s="3" t="s">
        <v>1122</v>
      </c>
      <c r="G103" s="3">
        <v>1</v>
      </c>
      <c r="H103" s="3">
        <v>1</v>
      </c>
      <c r="K103" s="3">
        <v>1</v>
      </c>
      <c r="L103" s="3">
        <v>1</v>
      </c>
      <c r="M103" s="3">
        <v>1</v>
      </c>
      <c r="O103" s="3">
        <v>1</v>
      </c>
      <c r="P103" s="3">
        <v>1</v>
      </c>
      <c r="R103" s="3">
        <v>1</v>
      </c>
      <c r="S103" s="3">
        <v>1</v>
      </c>
      <c r="U103" s="3">
        <f t="shared" si="1"/>
        <v>9</v>
      </c>
    </row>
    <row r="104" spans="1:21" x14ac:dyDescent="0.2">
      <c r="A104" s="1">
        <v>1</v>
      </c>
      <c r="B104" s="3" t="s">
        <v>367</v>
      </c>
      <c r="C104" s="3" t="s">
        <v>149</v>
      </c>
      <c r="D104" s="3" t="s">
        <v>416</v>
      </c>
      <c r="E104" s="3">
        <v>9</v>
      </c>
      <c r="U104" s="3">
        <f t="shared" si="1"/>
        <v>9</v>
      </c>
    </row>
    <row r="105" spans="1:21" x14ac:dyDescent="0.2">
      <c r="A105" s="1">
        <v>1</v>
      </c>
      <c r="B105" s="3" t="s">
        <v>606</v>
      </c>
      <c r="C105" s="3" t="s">
        <v>2027</v>
      </c>
      <c r="D105" s="3" t="s">
        <v>1122</v>
      </c>
      <c r="E105" s="3">
        <v>3</v>
      </c>
      <c r="F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f t="shared" si="1"/>
        <v>9</v>
      </c>
    </row>
    <row r="106" spans="1:21" x14ac:dyDescent="0.2">
      <c r="A106" s="1">
        <v>1</v>
      </c>
      <c r="B106" s="3" t="s">
        <v>462</v>
      </c>
      <c r="C106" s="3" t="s">
        <v>1801</v>
      </c>
      <c r="D106" s="3" t="s">
        <v>2110</v>
      </c>
      <c r="E106" s="3">
        <v>6</v>
      </c>
      <c r="M106" s="3">
        <v>1</v>
      </c>
      <c r="O106" s="3">
        <v>1</v>
      </c>
      <c r="P106" s="3">
        <v>1</v>
      </c>
      <c r="U106" s="3">
        <f t="shared" si="1"/>
        <v>9</v>
      </c>
    </row>
    <row r="107" spans="1:21" x14ac:dyDescent="0.2">
      <c r="A107" s="1">
        <v>1</v>
      </c>
      <c r="B107" s="3" t="s">
        <v>369</v>
      </c>
      <c r="C107" s="3" t="s">
        <v>1943</v>
      </c>
      <c r="D107" s="3" t="s">
        <v>370</v>
      </c>
      <c r="E107" s="3">
        <v>9</v>
      </c>
      <c r="U107" s="3">
        <f t="shared" si="1"/>
        <v>9</v>
      </c>
    </row>
    <row r="108" spans="1:21" x14ac:dyDescent="0.2">
      <c r="A108" s="1">
        <v>1</v>
      </c>
      <c r="B108" s="3" t="s">
        <v>418</v>
      </c>
      <c r="C108" s="3" t="s">
        <v>1335</v>
      </c>
      <c r="D108" s="3" t="s">
        <v>372</v>
      </c>
      <c r="E108" s="3">
        <v>8</v>
      </c>
      <c r="U108" s="3">
        <f t="shared" si="1"/>
        <v>8</v>
      </c>
    </row>
    <row r="109" spans="1:21" x14ac:dyDescent="0.2">
      <c r="A109" s="1">
        <v>1</v>
      </c>
      <c r="B109" s="3" t="s">
        <v>421</v>
      </c>
      <c r="C109" s="3" t="s">
        <v>1631</v>
      </c>
      <c r="D109" s="3" t="s">
        <v>352</v>
      </c>
      <c r="E109" s="3">
        <v>8</v>
      </c>
      <c r="U109" s="3">
        <f t="shared" si="1"/>
        <v>8</v>
      </c>
    </row>
    <row r="110" spans="1:21" x14ac:dyDescent="0.2">
      <c r="A110" s="1">
        <v>1</v>
      </c>
      <c r="B110" s="3" t="s">
        <v>422</v>
      </c>
      <c r="C110" s="3" t="s">
        <v>1646</v>
      </c>
      <c r="D110" s="3" t="s">
        <v>413</v>
      </c>
      <c r="E110" s="3">
        <v>8</v>
      </c>
      <c r="U110" s="3">
        <f t="shared" si="1"/>
        <v>8</v>
      </c>
    </row>
    <row r="111" spans="1:21" x14ac:dyDescent="0.2">
      <c r="A111" s="1">
        <v>1</v>
      </c>
      <c r="B111" s="3" t="s">
        <v>373</v>
      </c>
      <c r="C111" s="3" t="s">
        <v>1652</v>
      </c>
      <c r="D111" s="3" t="s">
        <v>2145</v>
      </c>
      <c r="E111" s="3">
        <v>8</v>
      </c>
      <c r="U111" s="3">
        <f t="shared" si="1"/>
        <v>8</v>
      </c>
    </row>
    <row r="112" spans="1:21" x14ac:dyDescent="0.2">
      <c r="A112" s="1">
        <v>1</v>
      </c>
      <c r="B112" s="3" t="s">
        <v>825</v>
      </c>
      <c r="C112" s="3" t="s">
        <v>1656</v>
      </c>
      <c r="D112" s="3" t="s">
        <v>278</v>
      </c>
      <c r="E112" s="3">
        <v>1</v>
      </c>
      <c r="J112" s="3">
        <v>1</v>
      </c>
      <c r="L112" s="3">
        <v>1</v>
      </c>
      <c r="M112" s="3">
        <v>1</v>
      </c>
      <c r="N112" s="3">
        <v>1</v>
      </c>
      <c r="P112" s="3">
        <v>1</v>
      </c>
      <c r="Q112" s="3">
        <v>1</v>
      </c>
      <c r="S112" s="3">
        <v>1</v>
      </c>
      <c r="U112" s="3">
        <f t="shared" si="1"/>
        <v>8</v>
      </c>
    </row>
    <row r="113" spans="1:21" x14ac:dyDescent="0.2">
      <c r="A113" s="1">
        <v>1</v>
      </c>
      <c r="B113" s="3" t="s">
        <v>423</v>
      </c>
      <c r="C113" s="3" t="s">
        <v>1740</v>
      </c>
      <c r="D113" s="3" t="s">
        <v>352</v>
      </c>
      <c r="E113" s="3">
        <v>8</v>
      </c>
      <c r="U113" s="3">
        <f t="shared" si="1"/>
        <v>8</v>
      </c>
    </row>
    <row r="114" spans="1:21" x14ac:dyDescent="0.2">
      <c r="A114" s="1">
        <v>1</v>
      </c>
      <c r="B114" s="3" t="s">
        <v>343</v>
      </c>
      <c r="C114" s="3" t="s">
        <v>1771</v>
      </c>
      <c r="D114" s="3" t="s">
        <v>2145</v>
      </c>
      <c r="E114" s="3">
        <v>4</v>
      </c>
      <c r="H114" s="3">
        <v>1</v>
      </c>
      <c r="J114" s="3">
        <v>1</v>
      </c>
      <c r="K114" s="3">
        <v>1</v>
      </c>
      <c r="L114" s="3">
        <v>1</v>
      </c>
      <c r="U114" s="3">
        <f t="shared" si="1"/>
        <v>8</v>
      </c>
    </row>
    <row r="115" spans="1:21" x14ac:dyDescent="0.2">
      <c r="A115" s="1">
        <v>1</v>
      </c>
      <c r="B115" s="3" t="s">
        <v>454</v>
      </c>
      <c r="C115" s="3" t="s">
        <v>1144</v>
      </c>
      <c r="D115" s="3" t="s">
        <v>1460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U115" s="3">
        <f t="shared" si="1"/>
        <v>8</v>
      </c>
    </row>
    <row r="116" spans="1:21" x14ac:dyDescent="0.2">
      <c r="A116" s="1">
        <v>1</v>
      </c>
      <c r="B116" s="3" t="s">
        <v>454</v>
      </c>
      <c r="C116" s="3" t="s">
        <v>1512</v>
      </c>
      <c r="D116" s="3" t="s">
        <v>1460</v>
      </c>
      <c r="J116" s="3">
        <v>1</v>
      </c>
      <c r="K116" s="3">
        <v>1</v>
      </c>
      <c r="L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U116" s="3">
        <f t="shared" si="1"/>
        <v>8</v>
      </c>
    </row>
    <row r="117" spans="1:21" x14ac:dyDescent="0.2">
      <c r="A117" s="1">
        <v>1</v>
      </c>
      <c r="B117" s="3" t="s">
        <v>353</v>
      </c>
      <c r="C117" s="3" t="s">
        <v>1937</v>
      </c>
      <c r="D117" s="3" t="s">
        <v>2145</v>
      </c>
      <c r="E117" s="3">
        <v>8</v>
      </c>
      <c r="U117" s="3">
        <f t="shared" si="1"/>
        <v>8</v>
      </c>
    </row>
    <row r="118" spans="1:21" x14ac:dyDescent="0.2">
      <c r="A118" s="1">
        <v>1</v>
      </c>
      <c r="B118" s="3" t="s">
        <v>594</v>
      </c>
      <c r="C118" s="3" t="s">
        <v>1100</v>
      </c>
      <c r="D118" s="3" t="s">
        <v>1402</v>
      </c>
      <c r="E118" s="3">
        <v>4</v>
      </c>
      <c r="F118" s="3">
        <v>1</v>
      </c>
      <c r="I118" s="3">
        <v>1</v>
      </c>
      <c r="J118" s="3">
        <v>1</v>
      </c>
      <c r="K118" s="3">
        <v>1</v>
      </c>
      <c r="U118" s="3">
        <f t="shared" si="1"/>
        <v>8</v>
      </c>
    </row>
    <row r="119" spans="1:21" x14ac:dyDescent="0.2">
      <c r="A119" s="1">
        <v>1</v>
      </c>
      <c r="B119" s="3" t="s">
        <v>425</v>
      </c>
      <c r="C119" s="3" t="s">
        <v>9</v>
      </c>
      <c r="D119" s="3" t="s">
        <v>426</v>
      </c>
      <c r="E119" s="3">
        <v>8</v>
      </c>
      <c r="U119" s="3">
        <f t="shared" si="1"/>
        <v>8</v>
      </c>
    </row>
    <row r="120" spans="1:21" x14ac:dyDescent="0.2">
      <c r="A120" s="1">
        <v>1</v>
      </c>
      <c r="B120" s="3" t="s">
        <v>964</v>
      </c>
      <c r="C120" s="3" t="s">
        <v>2</v>
      </c>
      <c r="D120" s="3" t="s">
        <v>1122</v>
      </c>
      <c r="I120" s="3">
        <v>1</v>
      </c>
      <c r="K120" s="3">
        <v>1</v>
      </c>
      <c r="L120" s="3">
        <v>1</v>
      </c>
      <c r="M120" s="3">
        <v>1</v>
      </c>
      <c r="N120" s="3">
        <v>1</v>
      </c>
      <c r="Q120" s="3">
        <v>1</v>
      </c>
      <c r="R120" s="3">
        <v>1</v>
      </c>
      <c r="S120" s="3">
        <v>1</v>
      </c>
      <c r="U120" s="3">
        <f t="shared" si="1"/>
        <v>8</v>
      </c>
    </row>
    <row r="121" spans="1:21" x14ac:dyDescent="0.2">
      <c r="A121" s="1">
        <v>1</v>
      </c>
      <c r="B121" s="3" t="s">
        <v>350</v>
      </c>
      <c r="C121" s="3" t="s">
        <v>14</v>
      </c>
      <c r="D121" s="3" t="s">
        <v>2145</v>
      </c>
      <c r="E121" s="3">
        <v>8</v>
      </c>
      <c r="U121" s="3">
        <f t="shared" si="1"/>
        <v>8</v>
      </c>
    </row>
    <row r="122" spans="1:21" x14ac:dyDescent="0.2">
      <c r="A122" s="1">
        <v>1</v>
      </c>
      <c r="B122" s="3" t="s">
        <v>361</v>
      </c>
      <c r="C122" s="3" t="s">
        <v>20</v>
      </c>
      <c r="D122" s="3" t="s">
        <v>362</v>
      </c>
      <c r="E122" s="3">
        <v>8</v>
      </c>
      <c r="U122" s="3">
        <f t="shared" si="1"/>
        <v>8</v>
      </c>
    </row>
    <row r="123" spans="1:21" x14ac:dyDescent="0.2">
      <c r="A123" s="1">
        <v>1</v>
      </c>
      <c r="B123" s="3" t="s">
        <v>349</v>
      </c>
      <c r="C123" s="3" t="s">
        <v>1274</v>
      </c>
      <c r="D123" s="3" t="s">
        <v>1122</v>
      </c>
      <c r="G123" s="3">
        <v>1</v>
      </c>
      <c r="I123" s="3">
        <v>1</v>
      </c>
      <c r="M123" s="3">
        <v>1</v>
      </c>
      <c r="O123" s="3">
        <v>1</v>
      </c>
      <c r="P123" s="3">
        <v>1</v>
      </c>
      <c r="Q123" s="3">
        <v>1</v>
      </c>
      <c r="R123" s="3">
        <v>1</v>
      </c>
      <c r="S123" s="3">
        <v>1</v>
      </c>
      <c r="U123" s="3">
        <f t="shared" si="1"/>
        <v>8</v>
      </c>
    </row>
    <row r="124" spans="1:21" x14ac:dyDescent="0.2">
      <c r="A124" s="1">
        <v>1</v>
      </c>
      <c r="B124" s="3" t="s">
        <v>415</v>
      </c>
      <c r="C124" s="3" t="s">
        <v>137</v>
      </c>
      <c r="D124" s="3" t="s">
        <v>2145</v>
      </c>
      <c r="E124" s="3">
        <v>5</v>
      </c>
      <c r="F124" s="3">
        <v>1</v>
      </c>
      <c r="G124" s="3">
        <v>1</v>
      </c>
      <c r="J124" s="3">
        <v>1</v>
      </c>
      <c r="U124" s="3">
        <f t="shared" si="1"/>
        <v>8</v>
      </c>
    </row>
    <row r="125" spans="1:21" x14ac:dyDescent="0.2">
      <c r="A125" s="1">
        <v>1</v>
      </c>
      <c r="B125" s="3" t="s">
        <v>1324</v>
      </c>
      <c r="C125" s="3" t="s">
        <v>1241</v>
      </c>
      <c r="D125" s="3" t="s">
        <v>1122</v>
      </c>
      <c r="L125" s="3">
        <v>1</v>
      </c>
      <c r="M125" s="3">
        <v>1</v>
      </c>
      <c r="N125" s="3">
        <v>1</v>
      </c>
      <c r="O125" s="3">
        <v>1</v>
      </c>
      <c r="P125" s="3">
        <v>1</v>
      </c>
      <c r="Q125" s="3">
        <v>1</v>
      </c>
      <c r="R125" s="3">
        <v>1</v>
      </c>
      <c r="T125" s="3">
        <v>1</v>
      </c>
      <c r="U125" s="3">
        <f t="shared" si="1"/>
        <v>8</v>
      </c>
    </row>
    <row r="126" spans="1:21" x14ac:dyDescent="0.2">
      <c r="A126" s="1">
        <v>1</v>
      </c>
      <c r="B126" s="3" t="s">
        <v>1324</v>
      </c>
      <c r="C126" s="3" t="s">
        <v>1242</v>
      </c>
      <c r="D126" s="3" t="s">
        <v>1122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Q126" s="3">
        <v>1</v>
      </c>
      <c r="R126" s="3">
        <v>1</v>
      </c>
      <c r="T126" s="3">
        <v>1</v>
      </c>
      <c r="U126" s="3">
        <f t="shared" si="1"/>
        <v>8</v>
      </c>
    </row>
    <row r="127" spans="1:21" x14ac:dyDescent="0.2">
      <c r="A127" s="1">
        <v>1</v>
      </c>
      <c r="B127" s="3" t="s">
        <v>427</v>
      </c>
      <c r="C127" s="3" t="s">
        <v>183</v>
      </c>
      <c r="D127" s="3" t="s">
        <v>2145</v>
      </c>
      <c r="E127" s="3">
        <v>8</v>
      </c>
      <c r="U127" s="3">
        <f t="shared" si="1"/>
        <v>8</v>
      </c>
    </row>
    <row r="128" spans="1:21" x14ac:dyDescent="0.2">
      <c r="A128" s="1">
        <v>1</v>
      </c>
      <c r="B128" s="3" t="s">
        <v>382</v>
      </c>
      <c r="C128" s="3" t="s">
        <v>189</v>
      </c>
      <c r="D128" s="3" t="s">
        <v>2145</v>
      </c>
      <c r="E128" s="3">
        <v>4</v>
      </c>
      <c r="I128" s="3">
        <v>1</v>
      </c>
      <c r="J128" s="3">
        <v>1</v>
      </c>
      <c r="K128" s="3">
        <v>1</v>
      </c>
      <c r="S128" s="3">
        <v>1</v>
      </c>
      <c r="U128" s="3">
        <f t="shared" si="1"/>
        <v>8</v>
      </c>
    </row>
    <row r="129" spans="1:21" x14ac:dyDescent="0.2">
      <c r="A129" s="1">
        <v>1</v>
      </c>
      <c r="B129" s="3" t="s">
        <v>428</v>
      </c>
      <c r="C129" s="3" t="s">
        <v>1537</v>
      </c>
      <c r="D129" s="3" t="s">
        <v>368</v>
      </c>
      <c r="E129" s="3">
        <v>8</v>
      </c>
      <c r="U129" s="3">
        <f t="shared" si="1"/>
        <v>8</v>
      </c>
    </row>
    <row r="130" spans="1:21" x14ac:dyDescent="0.2">
      <c r="A130" s="1">
        <v>1</v>
      </c>
      <c r="B130" s="3" t="s">
        <v>364</v>
      </c>
      <c r="C130" s="3" t="s">
        <v>223</v>
      </c>
      <c r="D130" s="3" t="s">
        <v>444</v>
      </c>
      <c r="E130" s="3">
        <v>7</v>
      </c>
      <c r="G130" s="3">
        <v>1</v>
      </c>
      <c r="U130" s="3">
        <f t="shared" si="1"/>
        <v>8</v>
      </c>
    </row>
    <row r="131" spans="1:21" x14ac:dyDescent="0.2">
      <c r="A131" s="1">
        <v>1</v>
      </c>
      <c r="B131" s="3" t="s">
        <v>364</v>
      </c>
      <c r="C131" s="3" t="s">
        <v>1833</v>
      </c>
      <c r="D131" s="3" t="s">
        <v>2145</v>
      </c>
      <c r="E131" s="3">
        <v>6</v>
      </c>
      <c r="K131" s="3">
        <v>1</v>
      </c>
      <c r="M131" s="3">
        <v>1</v>
      </c>
      <c r="U131" s="3">
        <f t="shared" si="1"/>
        <v>8</v>
      </c>
    </row>
    <row r="132" spans="1:21" x14ac:dyDescent="0.2">
      <c r="A132" s="1">
        <v>1</v>
      </c>
      <c r="B132" s="3" t="s">
        <v>756</v>
      </c>
      <c r="C132" s="3" t="s">
        <v>1174</v>
      </c>
      <c r="D132" s="3" t="s">
        <v>1122</v>
      </c>
      <c r="K132" s="3">
        <v>1</v>
      </c>
      <c r="M132" s="3">
        <v>1</v>
      </c>
      <c r="N132" s="3">
        <v>1</v>
      </c>
      <c r="O132" s="3">
        <v>1</v>
      </c>
      <c r="P132" s="3">
        <v>1</v>
      </c>
      <c r="Q132" s="3">
        <v>1</v>
      </c>
      <c r="R132" s="3">
        <v>1</v>
      </c>
      <c r="U132" s="3">
        <f t="shared" si="1"/>
        <v>7</v>
      </c>
    </row>
    <row r="133" spans="1:21" x14ac:dyDescent="0.2">
      <c r="A133" s="1">
        <v>1</v>
      </c>
      <c r="B133" s="3" t="s">
        <v>351</v>
      </c>
      <c r="C133" s="3" t="s">
        <v>1252</v>
      </c>
      <c r="D133" s="3" t="s">
        <v>1122</v>
      </c>
      <c r="L133" s="3">
        <v>1</v>
      </c>
      <c r="M133" s="3">
        <v>1</v>
      </c>
      <c r="O133" s="3">
        <v>1</v>
      </c>
      <c r="Q133" s="3">
        <v>1</v>
      </c>
      <c r="R133" s="3">
        <v>1</v>
      </c>
      <c r="S133" s="3">
        <v>1</v>
      </c>
      <c r="T133" s="3">
        <v>1</v>
      </c>
      <c r="U133" s="3">
        <f t="shared" si="1"/>
        <v>7</v>
      </c>
    </row>
    <row r="134" spans="1:21" x14ac:dyDescent="0.2">
      <c r="A134" s="1">
        <v>1</v>
      </c>
      <c r="B134" s="3" t="s">
        <v>351</v>
      </c>
      <c r="C134" s="3" t="s">
        <v>1452</v>
      </c>
      <c r="D134" s="3" t="s">
        <v>1122</v>
      </c>
      <c r="J134" s="3">
        <v>1</v>
      </c>
      <c r="M134" s="3">
        <v>1</v>
      </c>
      <c r="O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f t="shared" ref="U134:U197" si="2">SUM(E134:T134)</f>
        <v>7</v>
      </c>
    </row>
    <row r="135" spans="1:21" x14ac:dyDescent="0.2">
      <c r="A135" s="1">
        <v>1</v>
      </c>
      <c r="B135" s="3" t="s">
        <v>354</v>
      </c>
      <c r="C135" s="3" t="s">
        <v>1560</v>
      </c>
      <c r="D135" s="3" t="s">
        <v>2145</v>
      </c>
      <c r="E135" s="3">
        <v>7</v>
      </c>
      <c r="U135" s="3">
        <f t="shared" si="2"/>
        <v>7</v>
      </c>
    </row>
    <row r="136" spans="1:21" x14ac:dyDescent="0.2">
      <c r="A136" s="1">
        <v>1</v>
      </c>
      <c r="B136" s="3" t="s">
        <v>431</v>
      </c>
      <c r="C136" s="3" t="s">
        <v>1581</v>
      </c>
      <c r="D136" s="3" t="s">
        <v>432</v>
      </c>
      <c r="E136" s="3">
        <v>7</v>
      </c>
      <c r="U136" s="3">
        <f t="shared" si="2"/>
        <v>7</v>
      </c>
    </row>
    <row r="137" spans="1:21" x14ac:dyDescent="0.2">
      <c r="A137" s="1">
        <v>1</v>
      </c>
      <c r="B137" s="3" t="s">
        <v>474</v>
      </c>
      <c r="C137" s="3" t="s">
        <v>1558</v>
      </c>
      <c r="D137" s="3" t="s">
        <v>442</v>
      </c>
      <c r="E137" s="3">
        <v>5</v>
      </c>
      <c r="F137" s="3">
        <v>1</v>
      </c>
      <c r="G137" s="3">
        <v>1</v>
      </c>
      <c r="U137" s="3">
        <f t="shared" si="2"/>
        <v>7</v>
      </c>
    </row>
    <row r="138" spans="1:21" x14ac:dyDescent="0.2">
      <c r="A138" s="1">
        <v>1</v>
      </c>
      <c r="B138" s="3" t="s">
        <v>373</v>
      </c>
      <c r="C138" s="3" t="s">
        <v>1653</v>
      </c>
      <c r="D138" s="3" t="s">
        <v>2145</v>
      </c>
      <c r="E138" s="3">
        <v>7</v>
      </c>
      <c r="U138" s="3">
        <f t="shared" si="2"/>
        <v>7</v>
      </c>
    </row>
    <row r="139" spans="1:21" x14ac:dyDescent="0.2">
      <c r="A139" s="1">
        <v>1</v>
      </c>
      <c r="B139" s="3" t="s">
        <v>433</v>
      </c>
      <c r="C139" s="3" t="s">
        <v>1679</v>
      </c>
      <c r="D139" s="3" t="s">
        <v>352</v>
      </c>
      <c r="E139" s="3">
        <v>7</v>
      </c>
      <c r="U139" s="3">
        <f t="shared" si="2"/>
        <v>7</v>
      </c>
    </row>
    <row r="140" spans="1:21" x14ac:dyDescent="0.2">
      <c r="A140" s="1">
        <v>1</v>
      </c>
      <c r="B140" s="3" t="s">
        <v>357</v>
      </c>
      <c r="C140" s="3" t="s">
        <v>1734</v>
      </c>
      <c r="D140" s="3" t="s">
        <v>2145</v>
      </c>
      <c r="E140" s="3">
        <v>7</v>
      </c>
      <c r="U140" s="3">
        <f t="shared" si="2"/>
        <v>7</v>
      </c>
    </row>
    <row r="141" spans="1:21" x14ac:dyDescent="0.2">
      <c r="A141" s="1">
        <v>1</v>
      </c>
      <c r="B141" s="3" t="s">
        <v>434</v>
      </c>
      <c r="C141" s="3" t="s">
        <v>1764</v>
      </c>
      <c r="D141" s="3" t="s">
        <v>352</v>
      </c>
      <c r="E141" s="3">
        <v>7</v>
      </c>
      <c r="U141" s="3">
        <f t="shared" si="2"/>
        <v>7</v>
      </c>
    </row>
    <row r="142" spans="1:21" x14ac:dyDescent="0.2">
      <c r="A142" s="1">
        <v>1</v>
      </c>
      <c r="B142" s="3" t="s">
        <v>343</v>
      </c>
      <c r="C142" s="3" t="s">
        <v>1781</v>
      </c>
      <c r="D142" s="3" t="s">
        <v>2145</v>
      </c>
      <c r="E142" s="3">
        <v>4</v>
      </c>
      <c r="H142" s="3">
        <v>1</v>
      </c>
      <c r="J142" s="3">
        <v>1</v>
      </c>
      <c r="L142" s="3">
        <v>1</v>
      </c>
      <c r="U142" s="3">
        <f t="shared" si="2"/>
        <v>7</v>
      </c>
    </row>
    <row r="143" spans="1:21" x14ac:dyDescent="0.2">
      <c r="A143" s="1">
        <v>1</v>
      </c>
      <c r="B143" s="3" t="s">
        <v>483</v>
      </c>
      <c r="C143" s="3" t="s">
        <v>1097</v>
      </c>
      <c r="D143" s="3" t="s">
        <v>348</v>
      </c>
      <c r="E143" s="3">
        <v>4</v>
      </c>
      <c r="F143" s="3">
        <v>1</v>
      </c>
      <c r="H143" s="3">
        <v>1</v>
      </c>
      <c r="J143" s="3">
        <v>1</v>
      </c>
      <c r="U143" s="3">
        <f t="shared" si="2"/>
        <v>7</v>
      </c>
    </row>
    <row r="144" spans="1:21" x14ac:dyDescent="0.2">
      <c r="A144" s="1">
        <v>1</v>
      </c>
      <c r="B144" s="3" t="s">
        <v>435</v>
      </c>
      <c r="C144" s="3" t="s">
        <v>1095</v>
      </c>
      <c r="D144" s="3" t="s">
        <v>2145</v>
      </c>
      <c r="E144" s="3">
        <v>7</v>
      </c>
      <c r="U144" s="3">
        <f t="shared" si="2"/>
        <v>7</v>
      </c>
    </row>
    <row r="145" spans="1:21" x14ac:dyDescent="0.2">
      <c r="A145" s="1">
        <v>1</v>
      </c>
      <c r="B145" s="3" t="s">
        <v>435</v>
      </c>
      <c r="C145" s="3" t="s">
        <v>1900</v>
      </c>
      <c r="D145" s="3" t="s">
        <v>2145</v>
      </c>
      <c r="E145" s="3">
        <v>7</v>
      </c>
      <c r="U145" s="3">
        <f t="shared" si="2"/>
        <v>7</v>
      </c>
    </row>
    <row r="146" spans="1:21" x14ac:dyDescent="0.2">
      <c r="A146" s="1">
        <v>1</v>
      </c>
      <c r="B146" s="3" t="s">
        <v>1481</v>
      </c>
      <c r="C146" s="3" t="s">
        <v>1482</v>
      </c>
      <c r="D146" s="3" t="s">
        <v>1122</v>
      </c>
      <c r="K146" s="3">
        <v>1</v>
      </c>
      <c r="L146" s="3">
        <v>1</v>
      </c>
      <c r="M146" s="3">
        <v>1</v>
      </c>
      <c r="N146" s="3">
        <v>1</v>
      </c>
      <c r="O146" s="3">
        <v>1</v>
      </c>
      <c r="P146" s="3">
        <v>1</v>
      </c>
      <c r="Q146" s="3">
        <v>1</v>
      </c>
      <c r="U146" s="3">
        <f t="shared" si="2"/>
        <v>7</v>
      </c>
    </row>
    <row r="147" spans="1:21" x14ac:dyDescent="0.2">
      <c r="A147" s="1">
        <v>1</v>
      </c>
      <c r="B147" s="3" t="s">
        <v>436</v>
      </c>
      <c r="C147" s="3" t="s">
        <v>1956</v>
      </c>
      <c r="D147" s="3" t="s">
        <v>437</v>
      </c>
      <c r="E147" s="3">
        <v>7</v>
      </c>
      <c r="U147" s="3">
        <f t="shared" si="2"/>
        <v>7</v>
      </c>
    </row>
    <row r="148" spans="1:21" x14ac:dyDescent="0.2">
      <c r="A148" s="1">
        <v>1</v>
      </c>
      <c r="B148" s="3" t="s">
        <v>532</v>
      </c>
      <c r="C148" s="3" t="s">
        <v>1222</v>
      </c>
      <c r="D148" s="3" t="s">
        <v>1118</v>
      </c>
      <c r="L148" s="3">
        <v>1</v>
      </c>
      <c r="N148" s="3">
        <v>1</v>
      </c>
      <c r="O148" s="3">
        <v>1</v>
      </c>
      <c r="P148" s="3">
        <v>1</v>
      </c>
      <c r="Q148" s="3">
        <v>1</v>
      </c>
      <c r="R148" s="3">
        <v>1</v>
      </c>
      <c r="S148" s="3">
        <v>1</v>
      </c>
      <c r="U148" s="3">
        <f t="shared" si="2"/>
        <v>7</v>
      </c>
    </row>
    <row r="149" spans="1:21" x14ac:dyDescent="0.2">
      <c r="A149" s="1">
        <v>1</v>
      </c>
      <c r="B149" s="3" t="s">
        <v>438</v>
      </c>
      <c r="C149" s="3" t="s">
        <v>1937</v>
      </c>
      <c r="D149" s="3" t="s">
        <v>439</v>
      </c>
      <c r="E149" s="3">
        <v>7</v>
      </c>
      <c r="U149" s="3">
        <f t="shared" si="2"/>
        <v>7</v>
      </c>
    </row>
    <row r="150" spans="1:21" x14ac:dyDescent="0.2">
      <c r="A150" s="1">
        <v>1</v>
      </c>
      <c r="B150" s="3" t="s">
        <v>106</v>
      </c>
      <c r="C150" s="3" t="s">
        <v>107</v>
      </c>
      <c r="D150" s="3" t="s">
        <v>1122</v>
      </c>
      <c r="E150" s="3">
        <v>2</v>
      </c>
      <c r="M150" s="3">
        <v>1</v>
      </c>
      <c r="N150" s="3">
        <v>1</v>
      </c>
      <c r="O150" s="3">
        <v>1</v>
      </c>
      <c r="Q150" s="3">
        <v>1</v>
      </c>
      <c r="S150" s="3">
        <v>1</v>
      </c>
      <c r="U150" s="3">
        <f t="shared" si="2"/>
        <v>7</v>
      </c>
    </row>
    <row r="151" spans="1:21" x14ac:dyDescent="0.2">
      <c r="A151" s="1">
        <v>1</v>
      </c>
      <c r="B151" s="3" t="s">
        <v>349</v>
      </c>
      <c r="C151" s="3" t="s">
        <v>1177</v>
      </c>
      <c r="D151" s="3" t="s">
        <v>2145</v>
      </c>
      <c r="E151" s="3">
        <v>1</v>
      </c>
      <c r="G151" s="3">
        <v>1</v>
      </c>
      <c r="H151" s="3">
        <v>1</v>
      </c>
      <c r="I151" s="3">
        <v>1</v>
      </c>
      <c r="J151" s="3">
        <v>1</v>
      </c>
      <c r="K151" s="3">
        <v>1</v>
      </c>
      <c r="L151" s="3">
        <v>1</v>
      </c>
      <c r="U151" s="3">
        <f t="shared" si="2"/>
        <v>7</v>
      </c>
    </row>
    <row r="152" spans="1:21" x14ac:dyDescent="0.2">
      <c r="A152" s="1">
        <v>1</v>
      </c>
      <c r="B152" s="3" t="s">
        <v>723</v>
      </c>
      <c r="C152" s="3" t="s">
        <v>1459</v>
      </c>
      <c r="D152" s="3" t="s">
        <v>1460</v>
      </c>
      <c r="J152" s="3">
        <v>1</v>
      </c>
      <c r="K152" s="3">
        <v>1</v>
      </c>
      <c r="L152" s="3">
        <v>1</v>
      </c>
      <c r="M152" s="3">
        <v>1</v>
      </c>
      <c r="N152" s="3">
        <v>1</v>
      </c>
      <c r="O152" s="3">
        <v>1</v>
      </c>
      <c r="P152" s="3">
        <v>1</v>
      </c>
      <c r="U152" s="3">
        <f t="shared" si="2"/>
        <v>7</v>
      </c>
    </row>
    <row r="153" spans="1:21" x14ac:dyDescent="0.2">
      <c r="A153" s="1">
        <v>1</v>
      </c>
      <c r="B153" s="3" t="s">
        <v>415</v>
      </c>
      <c r="C153" s="3" t="s">
        <v>97</v>
      </c>
      <c r="D153" s="3" t="s">
        <v>2145</v>
      </c>
      <c r="E153" s="3">
        <v>7</v>
      </c>
      <c r="U153" s="3">
        <f t="shared" si="2"/>
        <v>7</v>
      </c>
    </row>
    <row r="154" spans="1:21" x14ac:dyDescent="0.2">
      <c r="A154" s="1">
        <v>1</v>
      </c>
      <c r="B154" s="3" t="s">
        <v>1000</v>
      </c>
      <c r="C154" s="3" t="s">
        <v>143</v>
      </c>
      <c r="D154" s="3" t="s">
        <v>416</v>
      </c>
      <c r="E154" s="3">
        <v>1</v>
      </c>
      <c r="F154" s="3">
        <v>1</v>
      </c>
      <c r="J154" s="3">
        <v>1</v>
      </c>
      <c r="K154" s="3">
        <v>1</v>
      </c>
      <c r="L154" s="3">
        <v>1</v>
      </c>
      <c r="M154" s="3">
        <v>1</v>
      </c>
      <c r="R154" s="3">
        <v>1</v>
      </c>
      <c r="U154" s="3">
        <f t="shared" si="2"/>
        <v>7</v>
      </c>
    </row>
    <row r="155" spans="1:21" x14ac:dyDescent="0.2">
      <c r="A155" s="1">
        <v>1</v>
      </c>
      <c r="B155" s="3" t="s">
        <v>609</v>
      </c>
      <c r="C155" s="3" t="s">
        <v>172</v>
      </c>
      <c r="D155" s="3" t="s">
        <v>1446</v>
      </c>
      <c r="E155" s="3">
        <v>3</v>
      </c>
      <c r="G155" s="3">
        <v>1</v>
      </c>
      <c r="I155" s="3">
        <v>1</v>
      </c>
      <c r="R155" s="3">
        <v>1</v>
      </c>
      <c r="S155" s="3">
        <v>1</v>
      </c>
      <c r="U155" s="3">
        <f t="shared" si="2"/>
        <v>7</v>
      </c>
    </row>
    <row r="156" spans="1:21" x14ac:dyDescent="0.2">
      <c r="A156" s="1">
        <v>1</v>
      </c>
      <c r="B156" s="3" t="s">
        <v>1324</v>
      </c>
      <c r="C156" s="3" t="s">
        <v>1325</v>
      </c>
      <c r="D156" s="3" t="s">
        <v>1326</v>
      </c>
      <c r="L156" s="3">
        <v>1</v>
      </c>
      <c r="M156" s="3">
        <v>1</v>
      </c>
      <c r="N156" s="3">
        <v>1</v>
      </c>
      <c r="O156" s="3">
        <v>1</v>
      </c>
      <c r="P156" s="3">
        <v>1</v>
      </c>
      <c r="R156" s="3">
        <v>1</v>
      </c>
      <c r="T156" s="3">
        <v>1</v>
      </c>
      <c r="U156" s="3">
        <f t="shared" si="2"/>
        <v>7</v>
      </c>
    </row>
    <row r="157" spans="1:21" x14ac:dyDescent="0.2">
      <c r="A157" s="1">
        <v>1</v>
      </c>
      <c r="B157" s="3" t="s">
        <v>1034</v>
      </c>
      <c r="C157" s="3" t="s">
        <v>181</v>
      </c>
      <c r="D157" s="3" t="s">
        <v>1369</v>
      </c>
      <c r="E157" s="3">
        <v>1</v>
      </c>
      <c r="F157" s="3">
        <v>1</v>
      </c>
      <c r="G157" s="3">
        <v>1</v>
      </c>
      <c r="H157" s="3">
        <v>1</v>
      </c>
      <c r="I157" s="3">
        <v>1</v>
      </c>
      <c r="M157" s="3">
        <v>1</v>
      </c>
      <c r="Q157" s="3">
        <v>1</v>
      </c>
      <c r="U157" s="3">
        <f t="shared" si="2"/>
        <v>7</v>
      </c>
    </row>
    <row r="158" spans="1:21" x14ac:dyDescent="0.2">
      <c r="A158" s="1">
        <v>1</v>
      </c>
      <c r="B158" s="3" t="s">
        <v>427</v>
      </c>
      <c r="C158" s="3" t="s">
        <v>1872</v>
      </c>
      <c r="D158" s="3" t="s">
        <v>2145</v>
      </c>
      <c r="E158" s="3">
        <v>6</v>
      </c>
      <c r="Q158" s="3">
        <v>1</v>
      </c>
      <c r="U158" s="3">
        <f t="shared" si="2"/>
        <v>7</v>
      </c>
    </row>
    <row r="159" spans="1:21" x14ac:dyDescent="0.2">
      <c r="A159" s="1">
        <v>1</v>
      </c>
      <c r="B159" s="3" t="s">
        <v>441</v>
      </c>
      <c r="C159" s="3" t="s">
        <v>187</v>
      </c>
      <c r="D159" s="3" t="s">
        <v>442</v>
      </c>
      <c r="E159" s="3">
        <v>7</v>
      </c>
      <c r="U159" s="3">
        <f t="shared" si="2"/>
        <v>7</v>
      </c>
    </row>
    <row r="160" spans="1:21" x14ac:dyDescent="0.2">
      <c r="A160" s="1">
        <v>1</v>
      </c>
      <c r="B160" s="3" t="s">
        <v>443</v>
      </c>
      <c r="C160" s="3" t="s">
        <v>200</v>
      </c>
      <c r="D160" s="3" t="s">
        <v>2145</v>
      </c>
      <c r="E160" s="3">
        <v>7</v>
      </c>
      <c r="U160" s="3">
        <f t="shared" si="2"/>
        <v>7</v>
      </c>
    </row>
    <row r="161" spans="1:21" x14ac:dyDescent="0.2">
      <c r="A161" s="1">
        <v>1</v>
      </c>
      <c r="B161" s="3" t="s">
        <v>459</v>
      </c>
      <c r="C161" s="3" t="s">
        <v>1408</v>
      </c>
      <c r="D161" s="3" t="s">
        <v>1404</v>
      </c>
      <c r="I161" s="3">
        <v>1</v>
      </c>
      <c r="J161" s="3">
        <v>1</v>
      </c>
      <c r="L161" s="3">
        <v>1</v>
      </c>
      <c r="N161" s="3">
        <v>1</v>
      </c>
      <c r="O161" s="3">
        <v>1</v>
      </c>
      <c r="Q161" s="3">
        <v>1</v>
      </c>
      <c r="R161" s="3">
        <v>1</v>
      </c>
      <c r="U161" s="3">
        <f t="shared" si="2"/>
        <v>7</v>
      </c>
    </row>
    <row r="162" spans="1:21" x14ac:dyDescent="0.2">
      <c r="A162" s="1">
        <v>1</v>
      </c>
      <c r="B162" s="3" t="s">
        <v>417</v>
      </c>
      <c r="C162" s="3" t="s">
        <v>1651</v>
      </c>
      <c r="D162" s="3" t="s">
        <v>2145</v>
      </c>
      <c r="E162" s="3">
        <v>6</v>
      </c>
      <c r="F162" s="3">
        <v>1</v>
      </c>
      <c r="U162" s="3">
        <f t="shared" si="2"/>
        <v>7</v>
      </c>
    </row>
    <row r="163" spans="1:21" x14ac:dyDescent="0.2">
      <c r="A163" s="1">
        <v>1</v>
      </c>
      <c r="B163" s="3" t="s">
        <v>542</v>
      </c>
      <c r="C163" s="3" t="s">
        <v>214</v>
      </c>
      <c r="D163" s="3" t="s">
        <v>416</v>
      </c>
      <c r="E163" s="3">
        <v>4</v>
      </c>
      <c r="H163" s="3">
        <v>1</v>
      </c>
      <c r="J163" s="3">
        <v>1</v>
      </c>
      <c r="L163" s="3">
        <v>1</v>
      </c>
      <c r="U163" s="3">
        <f t="shared" si="2"/>
        <v>7</v>
      </c>
    </row>
    <row r="164" spans="1:21" x14ac:dyDescent="0.2">
      <c r="A164" s="1">
        <v>1</v>
      </c>
      <c r="B164" s="3" t="s">
        <v>1046</v>
      </c>
      <c r="C164" s="3" t="s">
        <v>1378</v>
      </c>
      <c r="D164" s="3" t="s">
        <v>1303</v>
      </c>
      <c r="L164" s="3">
        <v>1</v>
      </c>
      <c r="M164" s="3">
        <v>1</v>
      </c>
      <c r="N164" s="3">
        <v>1</v>
      </c>
      <c r="O164" s="3">
        <v>1</v>
      </c>
      <c r="Q164" s="3">
        <v>1</v>
      </c>
      <c r="R164" s="3">
        <v>1</v>
      </c>
      <c r="S164" s="3">
        <v>1</v>
      </c>
      <c r="U164" s="3">
        <f t="shared" si="2"/>
        <v>7</v>
      </c>
    </row>
    <row r="165" spans="1:21" x14ac:dyDescent="0.2">
      <c r="A165" s="1">
        <v>1</v>
      </c>
      <c r="B165" s="3" t="s">
        <v>364</v>
      </c>
      <c r="C165" s="3" t="s">
        <v>1121</v>
      </c>
      <c r="E165" s="3">
        <v>3</v>
      </c>
      <c r="F165" s="3">
        <v>1</v>
      </c>
      <c r="G165" s="3">
        <v>1</v>
      </c>
      <c r="J165" s="3">
        <v>1</v>
      </c>
      <c r="S165" s="3">
        <v>1</v>
      </c>
      <c r="U165" s="3">
        <f t="shared" si="2"/>
        <v>7</v>
      </c>
    </row>
    <row r="166" spans="1:21" x14ac:dyDescent="0.2">
      <c r="A166" s="1">
        <v>1</v>
      </c>
      <c r="B166" s="3" t="s">
        <v>364</v>
      </c>
      <c r="C166" s="3" t="s">
        <v>224</v>
      </c>
      <c r="D166" s="3" t="s">
        <v>1122</v>
      </c>
      <c r="E166" s="3">
        <v>3</v>
      </c>
      <c r="K166" s="3">
        <v>1</v>
      </c>
      <c r="L166" s="3">
        <v>1</v>
      </c>
      <c r="M166" s="3">
        <v>1</v>
      </c>
      <c r="N166" s="3">
        <v>1</v>
      </c>
      <c r="U166" s="3">
        <f t="shared" si="2"/>
        <v>7</v>
      </c>
    </row>
    <row r="167" spans="1:21" x14ac:dyDescent="0.2">
      <c r="A167" s="1">
        <v>1</v>
      </c>
      <c r="B167" s="3" t="s">
        <v>500</v>
      </c>
      <c r="C167" s="3" t="s">
        <v>230</v>
      </c>
      <c r="D167" s="3" t="s">
        <v>442</v>
      </c>
      <c r="E167" s="3">
        <v>5</v>
      </c>
      <c r="P167" s="3">
        <v>1</v>
      </c>
      <c r="Q167" s="3">
        <v>1</v>
      </c>
      <c r="U167" s="3">
        <f t="shared" si="2"/>
        <v>7</v>
      </c>
    </row>
    <row r="168" spans="1:21" x14ac:dyDescent="0.2">
      <c r="A168" s="1">
        <v>1</v>
      </c>
      <c r="B168" s="3" t="s">
        <v>545</v>
      </c>
      <c r="C168" s="3" t="s">
        <v>1025</v>
      </c>
      <c r="D168" s="3" t="s">
        <v>2145</v>
      </c>
      <c r="E168" s="3">
        <v>4</v>
      </c>
      <c r="G168" s="3">
        <v>1</v>
      </c>
      <c r="H168" s="3">
        <v>1</v>
      </c>
      <c r="Q168" s="3">
        <v>1</v>
      </c>
      <c r="U168" s="3">
        <f t="shared" si="2"/>
        <v>7</v>
      </c>
    </row>
    <row r="169" spans="1:21" x14ac:dyDescent="0.2">
      <c r="A169" s="1">
        <v>1</v>
      </c>
      <c r="B169" s="3" t="s">
        <v>756</v>
      </c>
      <c r="C169" s="3" t="s">
        <v>1476</v>
      </c>
      <c r="D169" s="3" t="s">
        <v>1122</v>
      </c>
      <c r="K169" s="3">
        <v>1</v>
      </c>
      <c r="M169" s="3">
        <v>1</v>
      </c>
      <c r="N169" s="3">
        <v>1</v>
      </c>
      <c r="O169" s="3">
        <v>1</v>
      </c>
      <c r="P169" s="3">
        <v>1</v>
      </c>
      <c r="Q169" s="3">
        <v>1</v>
      </c>
      <c r="U169" s="3">
        <f t="shared" si="2"/>
        <v>6</v>
      </c>
    </row>
    <row r="170" spans="1:21" x14ac:dyDescent="0.2">
      <c r="A170" s="1">
        <v>1</v>
      </c>
      <c r="B170" s="3" t="s">
        <v>351</v>
      </c>
      <c r="C170" s="3" t="s">
        <v>1363</v>
      </c>
      <c r="D170" s="3" t="s">
        <v>1122</v>
      </c>
      <c r="E170" s="3">
        <v>6</v>
      </c>
      <c r="U170" s="3">
        <f t="shared" si="2"/>
        <v>6</v>
      </c>
    </row>
    <row r="171" spans="1:21" x14ac:dyDescent="0.2">
      <c r="A171" s="1">
        <v>1</v>
      </c>
      <c r="B171" s="3" t="s">
        <v>351</v>
      </c>
      <c r="C171" s="3" t="s">
        <v>1519</v>
      </c>
      <c r="D171" s="3" t="s">
        <v>1122</v>
      </c>
      <c r="E171" s="3">
        <v>5</v>
      </c>
      <c r="S171" s="3">
        <v>1</v>
      </c>
      <c r="U171" s="3">
        <f t="shared" si="2"/>
        <v>6</v>
      </c>
    </row>
    <row r="172" spans="1:21" x14ac:dyDescent="0.2">
      <c r="A172" s="1">
        <v>1</v>
      </c>
      <c r="B172" s="3" t="s">
        <v>351</v>
      </c>
      <c r="C172" s="3" t="s">
        <v>1360</v>
      </c>
      <c r="D172" s="3" t="s">
        <v>1122</v>
      </c>
      <c r="M172" s="3">
        <v>1</v>
      </c>
      <c r="O172" s="3">
        <v>1</v>
      </c>
      <c r="Q172" s="3">
        <v>1</v>
      </c>
      <c r="R172" s="3">
        <v>1</v>
      </c>
      <c r="S172" s="3">
        <v>1</v>
      </c>
      <c r="T172" s="3">
        <v>1</v>
      </c>
      <c r="U172" s="3">
        <f t="shared" si="2"/>
        <v>6</v>
      </c>
    </row>
    <row r="173" spans="1:21" x14ac:dyDescent="0.2">
      <c r="A173" s="1">
        <v>1</v>
      </c>
      <c r="B173" s="3" t="s">
        <v>351</v>
      </c>
      <c r="C173" s="3" t="s">
        <v>1251</v>
      </c>
      <c r="D173" s="3" t="s">
        <v>1122</v>
      </c>
      <c r="L173" s="3">
        <v>1</v>
      </c>
      <c r="M173" s="3">
        <v>1</v>
      </c>
      <c r="O173" s="3">
        <v>1</v>
      </c>
      <c r="R173" s="3">
        <v>1</v>
      </c>
      <c r="S173" s="3">
        <v>1</v>
      </c>
      <c r="T173" s="3">
        <v>1</v>
      </c>
      <c r="U173" s="3">
        <f t="shared" si="2"/>
        <v>6</v>
      </c>
    </row>
    <row r="174" spans="1:21" x14ac:dyDescent="0.2">
      <c r="A174" s="1">
        <v>1</v>
      </c>
      <c r="B174" s="3" t="s">
        <v>354</v>
      </c>
      <c r="C174" s="3" t="s">
        <v>1147</v>
      </c>
      <c r="D174" s="3" t="s">
        <v>1443</v>
      </c>
      <c r="E174" s="3">
        <v>3</v>
      </c>
      <c r="G174" s="3">
        <v>1</v>
      </c>
      <c r="I174" s="3">
        <v>1</v>
      </c>
      <c r="J174" s="3">
        <v>1</v>
      </c>
      <c r="U174" s="3">
        <f t="shared" si="2"/>
        <v>6</v>
      </c>
    </row>
    <row r="175" spans="1:21" x14ac:dyDescent="0.2">
      <c r="A175" s="1">
        <v>1</v>
      </c>
      <c r="B175" s="3" t="s">
        <v>635</v>
      </c>
      <c r="C175" s="3" t="s">
        <v>636</v>
      </c>
      <c r="D175" s="3" t="s">
        <v>637</v>
      </c>
      <c r="E175" s="3">
        <v>2</v>
      </c>
      <c r="M175" s="3">
        <v>1</v>
      </c>
      <c r="N175" s="3">
        <v>1</v>
      </c>
      <c r="P175" s="3">
        <v>1</v>
      </c>
      <c r="R175" s="3">
        <v>1</v>
      </c>
      <c r="U175" s="3">
        <f t="shared" si="2"/>
        <v>6</v>
      </c>
    </row>
    <row r="176" spans="1:21" x14ac:dyDescent="0.2">
      <c r="A176" s="1">
        <v>1</v>
      </c>
      <c r="B176" s="3" t="s">
        <v>471</v>
      </c>
      <c r="C176" s="3" t="s">
        <v>1587</v>
      </c>
      <c r="D176" s="3" t="s">
        <v>472</v>
      </c>
      <c r="E176" s="3">
        <v>5</v>
      </c>
      <c r="G176" s="3">
        <v>1</v>
      </c>
      <c r="U176" s="3">
        <f t="shared" si="2"/>
        <v>6</v>
      </c>
    </row>
    <row r="177" spans="1:21" x14ac:dyDescent="0.2">
      <c r="A177" s="1">
        <v>1</v>
      </c>
      <c r="B177" s="3" t="s">
        <v>473</v>
      </c>
      <c r="C177" s="3" t="s">
        <v>1591</v>
      </c>
      <c r="D177" s="3" t="s">
        <v>2063</v>
      </c>
      <c r="E177" s="3">
        <v>3</v>
      </c>
      <c r="R177" s="3">
        <v>1</v>
      </c>
      <c r="S177" s="3">
        <v>1</v>
      </c>
      <c r="T177" s="3">
        <v>1</v>
      </c>
      <c r="U177" s="3">
        <f t="shared" si="2"/>
        <v>6</v>
      </c>
    </row>
    <row r="178" spans="1:21" x14ac:dyDescent="0.2">
      <c r="A178" s="1">
        <v>1</v>
      </c>
      <c r="B178" s="3" t="s">
        <v>446</v>
      </c>
      <c r="C178" s="3" t="s">
        <v>1627</v>
      </c>
      <c r="D178" s="3" t="s">
        <v>372</v>
      </c>
      <c r="E178" s="3">
        <v>6</v>
      </c>
      <c r="U178" s="3">
        <f t="shared" si="2"/>
        <v>6</v>
      </c>
    </row>
    <row r="179" spans="1:21" x14ac:dyDescent="0.2">
      <c r="A179" s="1">
        <v>1</v>
      </c>
      <c r="B179" s="3" t="s">
        <v>447</v>
      </c>
      <c r="C179" s="3" t="s">
        <v>1641</v>
      </c>
      <c r="D179" s="3" t="s">
        <v>352</v>
      </c>
      <c r="E179" s="3">
        <v>6</v>
      </c>
      <c r="U179" s="3">
        <f t="shared" si="2"/>
        <v>6</v>
      </c>
    </row>
    <row r="180" spans="1:21" x14ac:dyDescent="0.2">
      <c r="A180" s="1">
        <v>1</v>
      </c>
      <c r="B180" s="3" t="s">
        <v>422</v>
      </c>
      <c r="C180" s="3" t="s">
        <v>1647</v>
      </c>
      <c r="D180" s="3" t="s">
        <v>413</v>
      </c>
      <c r="E180" s="3">
        <v>6</v>
      </c>
      <c r="U180" s="3">
        <f t="shared" si="2"/>
        <v>6</v>
      </c>
    </row>
    <row r="181" spans="1:21" x14ac:dyDescent="0.2">
      <c r="A181" s="1">
        <v>1</v>
      </c>
      <c r="B181" s="3" t="s">
        <v>1423</v>
      </c>
      <c r="C181" s="3" t="s">
        <v>1228</v>
      </c>
      <c r="D181" s="3" t="s">
        <v>1122</v>
      </c>
      <c r="L181" s="3">
        <v>1</v>
      </c>
      <c r="M181" s="3">
        <v>1</v>
      </c>
      <c r="N181" s="3">
        <v>1</v>
      </c>
      <c r="O181" s="3">
        <v>1</v>
      </c>
      <c r="P181" s="3">
        <v>1</v>
      </c>
      <c r="Q181" s="3">
        <v>1</v>
      </c>
      <c r="U181" s="3">
        <f t="shared" si="2"/>
        <v>6</v>
      </c>
    </row>
    <row r="182" spans="1:21" x14ac:dyDescent="0.2">
      <c r="A182" s="1">
        <v>1</v>
      </c>
      <c r="B182" s="3" t="s">
        <v>1423</v>
      </c>
      <c r="C182" s="3" t="s">
        <v>2013</v>
      </c>
      <c r="D182" s="3" t="s">
        <v>1122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U182" s="3">
        <f t="shared" si="2"/>
        <v>6</v>
      </c>
    </row>
    <row r="183" spans="1:21" x14ac:dyDescent="0.2">
      <c r="A183" s="1">
        <v>1</v>
      </c>
      <c r="B183" s="3" t="s">
        <v>1423</v>
      </c>
      <c r="C183" s="3" t="s">
        <v>1517</v>
      </c>
      <c r="D183" s="3" t="s">
        <v>1122</v>
      </c>
      <c r="I183" s="3">
        <v>1</v>
      </c>
      <c r="J183" s="3">
        <v>1</v>
      </c>
      <c r="L183" s="3">
        <v>1</v>
      </c>
      <c r="M183" s="3">
        <v>1</v>
      </c>
      <c r="O183" s="3">
        <v>1</v>
      </c>
      <c r="P183" s="3">
        <v>1</v>
      </c>
      <c r="U183" s="3">
        <f t="shared" si="2"/>
        <v>6</v>
      </c>
    </row>
    <row r="184" spans="1:21" x14ac:dyDescent="0.2">
      <c r="A184" s="1">
        <v>1</v>
      </c>
      <c r="B184" s="3" t="s">
        <v>1423</v>
      </c>
      <c r="C184" s="3" t="s">
        <v>1464</v>
      </c>
      <c r="D184" s="3" t="s">
        <v>1122</v>
      </c>
      <c r="J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U184" s="3">
        <f t="shared" si="2"/>
        <v>6</v>
      </c>
    </row>
    <row r="185" spans="1:21" x14ac:dyDescent="0.2">
      <c r="A185" s="1">
        <v>1</v>
      </c>
      <c r="B185" s="3" t="s">
        <v>448</v>
      </c>
      <c r="C185" s="3" t="s">
        <v>929</v>
      </c>
      <c r="D185" s="3" t="s">
        <v>376</v>
      </c>
      <c r="E185" s="3">
        <v>6</v>
      </c>
      <c r="U185" s="3">
        <f t="shared" si="2"/>
        <v>6</v>
      </c>
    </row>
    <row r="186" spans="1:21" x14ac:dyDescent="0.2">
      <c r="A186" s="1">
        <v>1</v>
      </c>
      <c r="B186" s="3" t="s">
        <v>449</v>
      </c>
      <c r="C186" s="3" t="s">
        <v>1683</v>
      </c>
      <c r="D186" s="3" t="s">
        <v>2145</v>
      </c>
      <c r="E186" s="3">
        <v>6</v>
      </c>
      <c r="U186" s="3">
        <f t="shared" si="2"/>
        <v>6</v>
      </c>
    </row>
    <row r="187" spans="1:21" x14ac:dyDescent="0.2">
      <c r="A187" s="1">
        <v>1</v>
      </c>
      <c r="B187" s="3" t="s">
        <v>478</v>
      </c>
      <c r="C187" s="3" t="s">
        <v>1720</v>
      </c>
      <c r="D187" s="3" t="s">
        <v>2145</v>
      </c>
      <c r="E187" s="3">
        <v>5</v>
      </c>
      <c r="J187" s="3">
        <v>1</v>
      </c>
      <c r="U187" s="3">
        <f t="shared" si="2"/>
        <v>6</v>
      </c>
    </row>
    <row r="188" spans="1:21" x14ac:dyDescent="0.2">
      <c r="A188" s="1">
        <v>1</v>
      </c>
      <c r="B188" s="3" t="s">
        <v>478</v>
      </c>
      <c r="C188" s="3" t="s">
        <v>1721</v>
      </c>
      <c r="D188" s="3" t="s">
        <v>1461</v>
      </c>
      <c r="E188" s="3">
        <v>5</v>
      </c>
      <c r="K188" s="3">
        <v>1</v>
      </c>
      <c r="U188" s="3">
        <f t="shared" si="2"/>
        <v>6</v>
      </c>
    </row>
    <row r="189" spans="1:21" x14ac:dyDescent="0.2">
      <c r="A189" s="1">
        <v>1</v>
      </c>
      <c r="B189" s="3" t="s">
        <v>450</v>
      </c>
      <c r="C189" s="3" t="s">
        <v>1810</v>
      </c>
      <c r="D189" s="3" t="s">
        <v>451</v>
      </c>
      <c r="E189" s="3">
        <v>6</v>
      </c>
      <c r="U189" s="3">
        <f t="shared" si="2"/>
        <v>6</v>
      </c>
    </row>
    <row r="190" spans="1:21" x14ac:dyDescent="0.2">
      <c r="A190" s="1">
        <v>1</v>
      </c>
      <c r="B190" s="3" t="s">
        <v>450</v>
      </c>
      <c r="C190" s="3" t="s">
        <v>1811</v>
      </c>
      <c r="D190" s="3" t="s">
        <v>352</v>
      </c>
      <c r="E190" s="3">
        <v>6</v>
      </c>
      <c r="U190" s="3">
        <f t="shared" si="2"/>
        <v>6</v>
      </c>
    </row>
    <row r="191" spans="1:21" x14ac:dyDescent="0.2">
      <c r="A191" s="1">
        <v>1</v>
      </c>
      <c r="B191" s="3" t="s">
        <v>519</v>
      </c>
      <c r="C191" s="3" t="s">
        <v>1286</v>
      </c>
      <c r="D191" s="3" t="s">
        <v>1118</v>
      </c>
      <c r="G191" s="3">
        <v>1</v>
      </c>
      <c r="H191" s="3">
        <v>1</v>
      </c>
      <c r="I191" s="3">
        <v>1</v>
      </c>
      <c r="J191" s="3">
        <v>1</v>
      </c>
      <c r="K191" s="3">
        <v>1</v>
      </c>
      <c r="M191" s="3">
        <v>1</v>
      </c>
      <c r="U191" s="3">
        <f t="shared" si="2"/>
        <v>6</v>
      </c>
    </row>
    <row r="192" spans="1:21" x14ac:dyDescent="0.2">
      <c r="A192" s="1">
        <v>1</v>
      </c>
      <c r="B192" s="3" t="s">
        <v>483</v>
      </c>
      <c r="C192" s="3" t="s">
        <v>1096</v>
      </c>
      <c r="D192" s="3" t="s">
        <v>348</v>
      </c>
      <c r="E192" s="3">
        <v>4</v>
      </c>
      <c r="G192" s="3">
        <v>1</v>
      </c>
      <c r="J192" s="3">
        <v>1</v>
      </c>
      <c r="U192" s="3">
        <f t="shared" si="2"/>
        <v>6</v>
      </c>
    </row>
    <row r="193" spans="1:21" x14ac:dyDescent="0.2">
      <c r="A193" s="1">
        <v>1</v>
      </c>
      <c r="B193" s="3" t="s">
        <v>452</v>
      </c>
      <c r="C193" s="3" t="s">
        <v>1887</v>
      </c>
      <c r="D193" s="3" t="s">
        <v>453</v>
      </c>
      <c r="E193" s="3">
        <v>6</v>
      </c>
      <c r="U193" s="3">
        <f t="shared" si="2"/>
        <v>6</v>
      </c>
    </row>
    <row r="194" spans="1:21" x14ac:dyDescent="0.2">
      <c r="A194" s="1">
        <v>1</v>
      </c>
      <c r="B194" s="3" t="s">
        <v>1115</v>
      </c>
      <c r="C194" s="3" t="s">
        <v>1275</v>
      </c>
      <c r="D194" s="3" t="s">
        <v>1108</v>
      </c>
      <c r="E194" s="3">
        <v>3</v>
      </c>
      <c r="G194" s="3">
        <v>1</v>
      </c>
      <c r="J194" s="3">
        <v>1</v>
      </c>
      <c r="L194" s="3">
        <v>1</v>
      </c>
      <c r="U194" s="3">
        <f t="shared" si="2"/>
        <v>6</v>
      </c>
    </row>
    <row r="195" spans="1:21" x14ac:dyDescent="0.2">
      <c r="A195" s="1">
        <v>1</v>
      </c>
      <c r="B195" s="3" t="s">
        <v>1208</v>
      </c>
      <c r="C195" s="3" t="s">
        <v>1157</v>
      </c>
      <c r="D195" s="3" t="s">
        <v>275</v>
      </c>
      <c r="L195" s="3">
        <v>1</v>
      </c>
      <c r="M195" s="3">
        <v>1</v>
      </c>
      <c r="N195" s="3">
        <v>1</v>
      </c>
      <c r="O195" s="3">
        <v>1</v>
      </c>
      <c r="P195" s="3">
        <v>1</v>
      </c>
      <c r="R195" s="3">
        <v>1</v>
      </c>
      <c r="U195" s="3">
        <f t="shared" si="2"/>
        <v>6</v>
      </c>
    </row>
    <row r="196" spans="1:21" x14ac:dyDescent="0.2">
      <c r="A196" s="1">
        <v>1</v>
      </c>
      <c r="B196" s="3" t="s">
        <v>940</v>
      </c>
      <c r="C196" s="3" t="s">
        <v>1266</v>
      </c>
      <c r="D196" s="3" t="s">
        <v>1122</v>
      </c>
      <c r="G196" s="3">
        <v>1</v>
      </c>
      <c r="I196" s="3">
        <v>1</v>
      </c>
      <c r="K196" s="3">
        <v>1</v>
      </c>
      <c r="L196" s="3">
        <v>1</v>
      </c>
      <c r="M196" s="3">
        <v>1</v>
      </c>
      <c r="N196" s="3">
        <v>1</v>
      </c>
      <c r="U196" s="3">
        <f t="shared" si="2"/>
        <v>6</v>
      </c>
    </row>
    <row r="197" spans="1:21" x14ac:dyDescent="0.2">
      <c r="A197" s="1">
        <v>1</v>
      </c>
      <c r="B197" s="3" t="s">
        <v>486</v>
      </c>
      <c r="C197" s="3" t="s">
        <v>1725</v>
      </c>
      <c r="D197" s="3" t="s">
        <v>366</v>
      </c>
      <c r="E197" s="3">
        <v>5</v>
      </c>
      <c r="Q197" s="3">
        <v>1</v>
      </c>
      <c r="U197" s="3">
        <f t="shared" si="2"/>
        <v>6</v>
      </c>
    </row>
    <row r="198" spans="1:21" x14ac:dyDescent="0.2">
      <c r="A198" s="1">
        <v>1</v>
      </c>
      <c r="B198" s="3" t="s">
        <v>454</v>
      </c>
      <c r="C198" s="3" t="s">
        <v>1613</v>
      </c>
      <c r="D198" s="3" t="s">
        <v>2145</v>
      </c>
      <c r="E198" s="3">
        <v>6</v>
      </c>
      <c r="U198" s="3">
        <f t="shared" ref="U198:U261" si="3">SUM(E198:T198)</f>
        <v>6</v>
      </c>
    </row>
    <row r="199" spans="1:21" x14ac:dyDescent="0.2">
      <c r="A199" s="1">
        <v>1</v>
      </c>
      <c r="B199" s="3" t="s">
        <v>101</v>
      </c>
      <c r="C199" s="3" t="s">
        <v>102</v>
      </c>
      <c r="D199" s="3" t="s">
        <v>1122</v>
      </c>
      <c r="E199" s="3">
        <v>5</v>
      </c>
      <c r="N199" s="3">
        <v>1</v>
      </c>
      <c r="U199" s="3">
        <f t="shared" si="3"/>
        <v>6</v>
      </c>
    </row>
    <row r="200" spans="1:21" x14ac:dyDescent="0.2">
      <c r="A200" s="1">
        <v>1</v>
      </c>
      <c r="B200" s="3" t="s">
        <v>487</v>
      </c>
      <c r="C200" s="3" t="s">
        <v>1932</v>
      </c>
      <c r="D200" s="3" t="s">
        <v>2146</v>
      </c>
      <c r="E200" s="3">
        <v>2</v>
      </c>
      <c r="N200" s="3">
        <v>1</v>
      </c>
      <c r="O200" s="3">
        <v>1</v>
      </c>
      <c r="P200" s="3">
        <v>1</v>
      </c>
      <c r="R200" s="3">
        <v>1</v>
      </c>
      <c r="U200" s="3">
        <f t="shared" si="3"/>
        <v>6</v>
      </c>
    </row>
    <row r="201" spans="1:21" x14ac:dyDescent="0.2">
      <c r="A201" s="1">
        <v>1</v>
      </c>
      <c r="B201" s="3" t="s">
        <v>455</v>
      </c>
      <c r="C201" s="3" t="s">
        <v>1780</v>
      </c>
      <c r="D201" s="3" t="s">
        <v>2145</v>
      </c>
      <c r="E201" s="3">
        <v>6</v>
      </c>
      <c r="U201" s="3">
        <f t="shared" si="3"/>
        <v>6</v>
      </c>
    </row>
    <row r="202" spans="1:21" x14ac:dyDescent="0.2">
      <c r="A202" s="1">
        <v>1</v>
      </c>
      <c r="B202" s="3" t="s">
        <v>532</v>
      </c>
      <c r="C202" s="3" t="s">
        <v>1124</v>
      </c>
      <c r="D202" s="3" t="s">
        <v>432</v>
      </c>
      <c r="L202" s="3">
        <v>1</v>
      </c>
      <c r="M202" s="3">
        <v>1</v>
      </c>
      <c r="N202" s="3">
        <v>1</v>
      </c>
      <c r="O202" s="3">
        <v>1</v>
      </c>
      <c r="R202" s="3">
        <v>1</v>
      </c>
      <c r="S202" s="3">
        <v>1</v>
      </c>
      <c r="U202" s="3">
        <f t="shared" si="3"/>
        <v>6</v>
      </c>
    </row>
    <row r="203" spans="1:21" x14ac:dyDescent="0.2">
      <c r="A203" s="1">
        <v>1</v>
      </c>
      <c r="B203" s="3" t="s">
        <v>532</v>
      </c>
      <c r="C203" s="3" t="s">
        <v>1357</v>
      </c>
      <c r="D203" s="3" t="s">
        <v>1118</v>
      </c>
      <c r="L203" s="3">
        <v>1</v>
      </c>
      <c r="O203" s="3">
        <v>1</v>
      </c>
      <c r="P203" s="3">
        <v>1</v>
      </c>
      <c r="Q203" s="3">
        <v>1</v>
      </c>
      <c r="R203" s="3">
        <v>1</v>
      </c>
      <c r="S203" s="3">
        <v>1</v>
      </c>
      <c r="U203" s="3">
        <f t="shared" si="3"/>
        <v>6</v>
      </c>
    </row>
    <row r="204" spans="1:21" x14ac:dyDescent="0.2">
      <c r="A204" s="1">
        <v>1</v>
      </c>
      <c r="B204" s="3" t="s">
        <v>532</v>
      </c>
      <c r="C204" s="3" t="s">
        <v>1221</v>
      </c>
      <c r="D204" s="3" t="s">
        <v>1118</v>
      </c>
      <c r="L204" s="3">
        <v>1</v>
      </c>
      <c r="O204" s="3">
        <v>1</v>
      </c>
      <c r="P204" s="3">
        <v>1</v>
      </c>
      <c r="Q204" s="3">
        <v>1</v>
      </c>
      <c r="R204" s="3">
        <v>1</v>
      </c>
      <c r="S204" s="3">
        <v>1</v>
      </c>
      <c r="U204" s="3">
        <f t="shared" si="3"/>
        <v>6</v>
      </c>
    </row>
    <row r="205" spans="1:21" x14ac:dyDescent="0.2">
      <c r="A205" s="1">
        <v>1</v>
      </c>
      <c r="B205" s="3" t="s">
        <v>414</v>
      </c>
      <c r="C205" s="3" t="s">
        <v>1133</v>
      </c>
      <c r="D205" s="3" t="s">
        <v>1122</v>
      </c>
      <c r="F205" s="3">
        <v>1</v>
      </c>
      <c r="I205" s="3">
        <v>1</v>
      </c>
      <c r="O205" s="3">
        <v>1</v>
      </c>
      <c r="P205" s="3">
        <v>1</v>
      </c>
      <c r="Q205" s="3">
        <v>1</v>
      </c>
      <c r="R205" s="3">
        <v>1</v>
      </c>
      <c r="U205" s="3">
        <f t="shared" si="3"/>
        <v>6</v>
      </c>
    </row>
    <row r="206" spans="1:21" x14ac:dyDescent="0.2">
      <c r="A206" s="1">
        <v>1</v>
      </c>
      <c r="B206" s="3" t="s">
        <v>350</v>
      </c>
      <c r="C206" s="3" t="s">
        <v>1530</v>
      </c>
      <c r="D206" s="3" t="s">
        <v>2145</v>
      </c>
      <c r="E206" s="3">
        <v>6</v>
      </c>
      <c r="U206" s="3">
        <f t="shared" si="3"/>
        <v>6</v>
      </c>
    </row>
    <row r="207" spans="1:21" x14ac:dyDescent="0.2">
      <c r="A207" s="1">
        <v>1</v>
      </c>
      <c r="B207" s="3" t="s">
        <v>1355</v>
      </c>
      <c r="C207" s="3" t="s">
        <v>1378</v>
      </c>
      <c r="D207" s="3" t="s">
        <v>952</v>
      </c>
      <c r="H207" s="3">
        <v>1</v>
      </c>
      <c r="L207" s="3">
        <v>1</v>
      </c>
      <c r="M207" s="3">
        <v>1</v>
      </c>
      <c r="O207" s="3">
        <v>1</v>
      </c>
      <c r="Q207" s="3">
        <v>1</v>
      </c>
      <c r="R207" s="3">
        <v>1</v>
      </c>
      <c r="U207" s="3">
        <f t="shared" si="3"/>
        <v>6</v>
      </c>
    </row>
    <row r="208" spans="1:21" x14ac:dyDescent="0.2">
      <c r="A208" s="1">
        <v>1</v>
      </c>
      <c r="B208" s="3" t="s">
        <v>489</v>
      </c>
      <c r="C208" s="3" t="s">
        <v>42</v>
      </c>
      <c r="D208" s="3" t="s">
        <v>2145</v>
      </c>
      <c r="E208" s="3">
        <v>5</v>
      </c>
      <c r="I208" s="3">
        <v>1</v>
      </c>
      <c r="U208" s="3">
        <f t="shared" si="3"/>
        <v>6</v>
      </c>
    </row>
    <row r="209" spans="1:21" x14ac:dyDescent="0.2">
      <c r="A209" s="1">
        <v>1</v>
      </c>
      <c r="B209" s="3" t="s">
        <v>347</v>
      </c>
      <c r="C209" s="3" t="s">
        <v>718</v>
      </c>
      <c r="D209" s="10" t="s">
        <v>2029</v>
      </c>
      <c r="E209" s="3">
        <v>2</v>
      </c>
      <c r="L209" s="3">
        <v>1</v>
      </c>
      <c r="M209" s="3">
        <v>1</v>
      </c>
      <c r="P209" s="3">
        <v>1</v>
      </c>
      <c r="R209" s="3">
        <v>1</v>
      </c>
      <c r="U209" s="3">
        <f t="shared" si="3"/>
        <v>6</v>
      </c>
    </row>
    <row r="210" spans="1:21" x14ac:dyDescent="0.2">
      <c r="A210" s="1">
        <v>1</v>
      </c>
      <c r="B210" s="3" t="s">
        <v>987</v>
      </c>
      <c r="C210" s="3" t="s">
        <v>64</v>
      </c>
      <c r="D210" s="3" t="s">
        <v>1118</v>
      </c>
      <c r="E210" s="3">
        <v>1</v>
      </c>
      <c r="F210" s="3">
        <v>1</v>
      </c>
      <c r="G210" s="3">
        <v>1</v>
      </c>
      <c r="H210" s="3">
        <v>1</v>
      </c>
      <c r="I210" s="3">
        <v>1</v>
      </c>
      <c r="K210" s="3">
        <v>1</v>
      </c>
      <c r="U210" s="3">
        <f t="shared" si="3"/>
        <v>6</v>
      </c>
    </row>
    <row r="211" spans="1:21" x14ac:dyDescent="0.2">
      <c r="A211" s="1">
        <v>1</v>
      </c>
      <c r="B211" s="3" t="s">
        <v>987</v>
      </c>
      <c r="C211" s="3" t="s">
        <v>66</v>
      </c>
      <c r="D211" s="3" t="s">
        <v>1118</v>
      </c>
      <c r="E211" s="3">
        <v>1</v>
      </c>
      <c r="F211" s="3">
        <v>1</v>
      </c>
      <c r="G211" s="3">
        <v>1</v>
      </c>
      <c r="H211" s="3">
        <v>1</v>
      </c>
      <c r="I211" s="3">
        <v>1</v>
      </c>
      <c r="K211" s="3">
        <v>1</v>
      </c>
      <c r="U211" s="3">
        <f t="shared" si="3"/>
        <v>6</v>
      </c>
    </row>
    <row r="212" spans="1:21" x14ac:dyDescent="0.2">
      <c r="A212" s="1">
        <v>1</v>
      </c>
      <c r="B212" s="3" t="s">
        <v>456</v>
      </c>
      <c r="C212" s="3" t="s">
        <v>75</v>
      </c>
      <c r="D212" s="3" t="s">
        <v>352</v>
      </c>
      <c r="E212" s="3">
        <v>6</v>
      </c>
      <c r="U212" s="3">
        <f t="shared" si="3"/>
        <v>6</v>
      </c>
    </row>
    <row r="213" spans="1:21" x14ac:dyDescent="0.2">
      <c r="A213" s="1">
        <v>1</v>
      </c>
      <c r="B213" s="3" t="s">
        <v>349</v>
      </c>
      <c r="C213" s="3" t="s">
        <v>845</v>
      </c>
      <c r="D213" s="3" t="s">
        <v>1122</v>
      </c>
      <c r="M213" s="3">
        <v>1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U213" s="3">
        <f t="shared" si="3"/>
        <v>6</v>
      </c>
    </row>
    <row r="214" spans="1:21" x14ac:dyDescent="0.2">
      <c r="A214" s="1">
        <v>1</v>
      </c>
      <c r="B214" s="3" t="s">
        <v>349</v>
      </c>
      <c r="C214" s="3" t="s">
        <v>844</v>
      </c>
      <c r="D214" s="3" t="s">
        <v>1122</v>
      </c>
      <c r="M214" s="3">
        <v>1</v>
      </c>
      <c r="O214" s="3">
        <v>1</v>
      </c>
      <c r="P214" s="3">
        <v>1</v>
      </c>
      <c r="Q214" s="3">
        <v>1</v>
      </c>
      <c r="R214" s="3">
        <v>1</v>
      </c>
      <c r="S214" s="3">
        <v>1</v>
      </c>
      <c r="U214" s="3">
        <f t="shared" si="3"/>
        <v>6</v>
      </c>
    </row>
    <row r="215" spans="1:21" x14ac:dyDescent="0.2">
      <c r="A215" s="1">
        <v>1</v>
      </c>
      <c r="B215" s="3" t="s">
        <v>457</v>
      </c>
      <c r="C215" s="3" t="s">
        <v>84</v>
      </c>
      <c r="D215" s="3" t="s">
        <v>2145</v>
      </c>
      <c r="E215" s="3">
        <v>6</v>
      </c>
      <c r="U215" s="3">
        <f t="shared" si="3"/>
        <v>6</v>
      </c>
    </row>
    <row r="216" spans="1:21" x14ac:dyDescent="0.2">
      <c r="A216" s="1">
        <v>1</v>
      </c>
      <c r="B216" s="3" t="s">
        <v>1293</v>
      </c>
      <c r="C216" s="3" t="s">
        <v>180</v>
      </c>
      <c r="D216" s="3" t="s">
        <v>458</v>
      </c>
      <c r="E216" s="3">
        <v>6</v>
      </c>
      <c r="U216" s="3">
        <f t="shared" si="3"/>
        <v>6</v>
      </c>
    </row>
    <row r="217" spans="1:21" x14ac:dyDescent="0.2">
      <c r="A217" s="1">
        <v>1</v>
      </c>
      <c r="B217" s="3" t="s">
        <v>427</v>
      </c>
      <c r="C217" s="3" t="s">
        <v>184</v>
      </c>
      <c r="D217" s="3" t="s">
        <v>2145</v>
      </c>
      <c r="E217" s="3">
        <v>3</v>
      </c>
      <c r="K217" s="3">
        <v>1</v>
      </c>
      <c r="L217" s="3">
        <v>1</v>
      </c>
      <c r="M217" s="3">
        <v>1</v>
      </c>
      <c r="U217" s="3">
        <f t="shared" si="3"/>
        <v>6</v>
      </c>
    </row>
    <row r="218" spans="1:21" x14ac:dyDescent="0.2">
      <c r="A218" s="1">
        <v>1</v>
      </c>
      <c r="B218" s="3" t="s">
        <v>460</v>
      </c>
      <c r="C218" s="3" t="s">
        <v>1870</v>
      </c>
      <c r="D218" s="3" t="s">
        <v>352</v>
      </c>
      <c r="E218" s="3">
        <v>6</v>
      </c>
      <c r="U218" s="3">
        <f t="shared" si="3"/>
        <v>6</v>
      </c>
    </row>
    <row r="219" spans="1:21" x14ac:dyDescent="0.2">
      <c r="A219" s="1">
        <v>1</v>
      </c>
      <c r="B219" s="3" t="s">
        <v>461</v>
      </c>
      <c r="C219" s="3" t="s">
        <v>1649</v>
      </c>
      <c r="D219" s="3" t="s">
        <v>352</v>
      </c>
      <c r="E219" s="3">
        <v>6</v>
      </c>
      <c r="U219" s="3">
        <f t="shared" si="3"/>
        <v>6</v>
      </c>
    </row>
    <row r="220" spans="1:21" x14ac:dyDescent="0.2">
      <c r="A220" s="1">
        <v>1</v>
      </c>
      <c r="B220" s="3" t="s">
        <v>417</v>
      </c>
      <c r="C220" s="3" t="s">
        <v>105</v>
      </c>
      <c r="D220" s="3" t="s">
        <v>1122</v>
      </c>
      <c r="N220" s="3">
        <v>1</v>
      </c>
      <c r="O220" s="3">
        <v>1</v>
      </c>
      <c r="P220" s="3">
        <v>1</v>
      </c>
      <c r="Q220" s="3">
        <v>1</v>
      </c>
      <c r="S220" s="3">
        <v>1</v>
      </c>
      <c r="T220" s="3">
        <v>1</v>
      </c>
      <c r="U220" s="3">
        <f t="shared" si="3"/>
        <v>6</v>
      </c>
    </row>
    <row r="221" spans="1:21" x14ac:dyDescent="0.2">
      <c r="A221" s="1">
        <v>1</v>
      </c>
      <c r="B221" s="3" t="s">
        <v>501</v>
      </c>
      <c r="C221" s="3" t="s">
        <v>1213</v>
      </c>
      <c r="D221" s="3" t="s">
        <v>1214</v>
      </c>
      <c r="E221" s="3">
        <v>5</v>
      </c>
      <c r="L221" s="3">
        <v>1</v>
      </c>
      <c r="U221" s="3">
        <f t="shared" si="3"/>
        <v>6</v>
      </c>
    </row>
    <row r="222" spans="1:21" x14ac:dyDescent="0.2">
      <c r="A222" s="1">
        <v>1</v>
      </c>
      <c r="B222" s="3" t="s">
        <v>404</v>
      </c>
      <c r="C222" s="3" t="s">
        <v>234</v>
      </c>
      <c r="D222" s="3" t="s">
        <v>2145</v>
      </c>
      <c r="E222" s="3">
        <v>6</v>
      </c>
      <c r="U222" s="3">
        <f t="shared" si="3"/>
        <v>6</v>
      </c>
    </row>
    <row r="223" spans="1:21" x14ac:dyDescent="0.2">
      <c r="A223" s="1">
        <v>1</v>
      </c>
      <c r="B223" s="3" t="s">
        <v>464</v>
      </c>
      <c r="C223" s="3" t="s">
        <v>238</v>
      </c>
      <c r="D223" s="3" t="s">
        <v>465</v>
      </c>
      <c r="E223" s="3">
        <v>6</v>
      </c>
      <c r="U223" s="3">
        <f t="shared" si="3"/>
        <v>6</v>
      </c>
    </row>
    <row r="224" spans="1:21" x14ac:dyDescent="0.2">
      <c r="A224" s="1">
        <v>1</v>
      </c>
      <c r="B224" s="3" t="s">
        <v>466</v>
      </c>
      <c r="C224" s="3" t="s">
        <v>293</v>
      </c>
      <c r="D224" s="3" t="s">
        <v>352</v>
      </c>
      <c r="E224" s="3">
        <v>6</v>
      </c>
      <c r="U224" s="3">
        <f t="shared" si="3"/>
        <v>6</v>
      </c>
    </row>
    <row r="225" spans="1:21" x14ac:dyDescent="0.2">
      <c r="A225" s="1">
        <v>1</v>
      </c>
      <c r="B225" s="3" t="s">
        <v>467</v>
      </c>
      <c r="C225" s="3" t="s">
        <v>296</v>
      </c>
      <c r="D225" s="3" t="s">
        <v>352</v>
      </c>
      <c r="E225" s="3">
        <v>6</v>
      </c>
      <c r="U225" s="3">
        <f t="shared" si="3"/>
        <v>6</v>
      </c>
    </row>
    <row r="226" spans="1:21" x14ac:dyDescent="0.2">
      <c r="A226" s="1">
        <v>1</v>
      </c>
      <c r="B226" s="3" t="s">
        <v>756</v>
      </c>
      <c r="C226" s="3" t="s">
        <v>1475</v>
      </c>
      <c r="D226" s="3" t="s">
        <v>1122</v>
      </c>
      <c r="K226" s="3">
        <v>1</v>
      </c>
      <c r="M226" s="3">
        <v>1</v>
      </c>
      <c r="N226" s="3">
        <v>1</v>
      </c>
      <c r="O226" s="3">
        <v>1</v>
      </c>
      <c r="P226" s="3">
        <v>1</v>
      </c>
      <c r="U226" s="3">
        <f t="shared" si="3"/>
        <v>5</v>
      </c>
    </row>
    <row r="227" spans="1:21" x14ac:dyDescent="0.2">
      <c r="A227" s="1">
        <v>1</v>
      </c>
      <c r="B227" s="3" t="s">
        <v>468</v>
      </c>
      <c r="C227" s="3" t="s">
        <v>1328</v>
      </c>
      <c r="D227" s="3" t="s">
        <v>402</v>
      </c>
      <c r="E227" s="3">
        <v>5</v>
      </c>
      <c r="U227" s="3">
        <f t="shared" si="3"/>
        <v>5</v>
      </c>
    </row>
    <row r="228" spans="1:21" x14ac:dyDescent="0.2">
      <c r="A228" s="1">
        <v>1</v>
      </c>
      <c r="B228" s="3" t="s">
        <v>760</v>
      </c>
      <c r="C228" s="3" t="s">
        <v>1289</v>
      </c>
      <c r="D228" s="3" t="s">
        <v>1122</v>
      </c>
      <c r="G228" s="3">
        <v>1</v>
      </c>
      <c r="H228" s="3">
        <v>1</v>
      </c>
      <c r="I228" s="3">
        <v>1</v>
      </c>
      <c r="J228" s="3">
        <v>1</v>
      </c>
      <c r="L228" s="3">
        <v>1</v>
      </c>
      <c r="U228" s="3">
        <f t="shared" si="3"/>
        <v>5</v>
      </c>
    </row>
    <row r="229" spans="1:21" x14ac:dyDescent="0.2">
      <c r="A229" s="1">
        <v>1</v>
      </c>
      <c r="B229" s="3" t="s">
        <v>554</v>
      </c>
      <c r="C229" s="3" t="s">
        <v>1340</v>
      </c>
      <c r="D229" s="3" t="s">
        <v>1376</v>
      </c>
      <c r="E229" s="3">
        <v>2</v>
      </c>
      <c r="G229" s="3">
        <v>1</v>
      </c>
      <c r="H229" s="3">
        <v>1</v>
      </c>
      <c r="J229" s="3">
        <v>1</v>
      </c>
      <c r="U229" s="3">
        <f t="shared" si="3"/>
        <v>5</v>
      </c>
    </row>
    <row r="230" spans="1:21" x14ac:dyDescent="0.2">
      <c r="A230" s="1">
        <v>1</v>
      </c>
      <c r="B230" s="3" t="s">
        <v>469</v>
      </c>
      <c r="C230" s="3" t="s">
        <v>1342</v>
      </c>
      <c r="D230" s="3" t="s">
        <v>352</v>
      </c>
      <c r="E230" s="3">
        <v>5</v>
      </c>
      <c r="U230" s="3">
        <f t="shared" si="3"/>
        <v>5</v>
      </c>
    </row>
    <row r="231" spans="1:21" x14ac:dyDescent="0.2">
      <c r="A231" s="1">
        <v>1</v>
      </c>
      <c r="B231" s="3" t="s">
        <v>351</v>
      </c>
      <c r="C231" s="3" t="s">
        <v>1365</v>
      </c>
      <c r="D231" s="3" t="s">
        <v>1122</v>
      </c>
      <c r="E231" s="3">
        <v>5</v>
      </c>
      <c r="U231" s="3">
        <f t="shared" si="3"/>
        <v>5</v>
      </c>
    </row>
    <row r="232" spans="1:21" x14ac:dyDescent="0.2">
      <c r="A232" s="1">
        <v>1</v>
      </c>
      <c r="B232" s="3" t="s">
        <v>1316</v>
      </c>
      <c r="C232" s="3" t="s">
        <v>866</v>
      </c>
      <c r="M232" s="3">
        <v>1</v>
      </c>
      <c r="N232" s="3">
        <v>1</v>
      </c>
      <c r="P232" s="3">
        <v>1</v>
      </c>
      <c r="R232" s="3">
        <v>1</v>
      </c>
      <c r="T232" s="3">
        <v>1</v>
      </c>
      <c r="U232" s="3">
        <f t="shared" si="3"/>
        <v>5</v>
      </c>
    </row>
    <row r="233" spans="1:21" x14ac:dyDescent="0.2">
      <c r="A233" s="1">
        <v>1</v>
      </c>
      <c r="B233" s="3" t="s">
        <v>506</v>
      </c>
      <c r="C233" s="3" t="s">
        <v>1523</v>
      </c>
      <c r="D233" s="3" t="s">
        <v>1445</v>
      </c>
      <c r="E233" s="3">
        <v>4</v>
      </c>
      <c r="H233" s="3">
        <v>1</v>
      </c>
      <c r="U233" s="3">
        <f t="shared" si="3"/>
        <v>5</v>
      </c>
    </row>
    <row r="234" spans="1:21" x14ac:dyDescent="0.2">
      <c r="A234" s="1">
        <v>1</v>
      </c>
      <c r="B234" s="3" t="s">
        <v>509</v>
      </c>
      <c r="C234" s="3" t="s">
        <v>1398</v>
      </c>
      <c r="D234" s="3" t="s">
        <v>2145</v>
      </c>
      <c r="E234" s="3">
        <v>1</v>
      </c>
      <c r="G234" s="3">
        <v>1</v>
      </c>
      <c r="H234" s="3">
        <v>1</v>
      </c>
      <c r="I234" s="3">
        <v>1</v>
      </c>
      <c r="J234" s="3">
        <v>1</v>
      </c>
      <c r="U234" s="3">
        <f t="shared" si="3"/>
        <v>5</v>
      </c>
    </row>
    <row r="235" spans="1:21" x14ac:dyDescent="0.2">
      <c r="A235" s="1">
        <v>1</v>
      </c>
      <c r="B235" s="3" t="s">
        <v>1449</v>
      </c>
      <c r="C235" s="3" t="s">
        <v>1133</v>
      </c>
      <c r="D235" s="3" t="s">
        <v>2111</v>
      </c>
      <c r="J235" s="3">
        <v>1</v>
      </c>
      <c r="Q235" s="3">
        <v>1</v>
      </c>
      <c r="R235" s="3">
        <v>1</v>
      </c>
      <c r="S235" s="3">
        <v>1</v>
      </c>
      <c r="T235" s="3">
        <v>1</v>
      </c>
      <c r="U235" s="3">
        <f t="shared" si="3"/>
        <v>5</v>
      </c>
    </row>
    <row r="236" spans="1:21" x14ac:dyDescent="0.2">
      <c r="A236" s="1">
        <v>1</v>
      </c>
      <c r="B236" s="3" t="s">
        <v>1449</v>
      </c>
      <c r="C236" s="3" t="s">
        <v>1409</v>
      </c>
      <c r="D236" s="3" t="s">
        <v>2111</v>
      </c>
      <c r="I236" s="3">
        <v>1</v>
      </c>
      <c r="J236" s="3">
        <v>1</v>
      </c>
      <c r="R236" s="3">
        <v>1</v>
      </c>
      <c r="S236" s="3">
        <v>1</v>
      </c>
      <c r="T236" s="3">
        <v>1</v>
      </c>
      <c r="U236" s="3">
        <f t="shared" si="3"/>
        <v>5</v>
      </c>
    </row>
    <row r="237" spans="1:21" x14ac:dyDescent="0.2">
      <c r="A237" s="1">
        <v>1</v>
      </c>
      <c r="B237" s="3" t="s">
        <v>1431</v>
      </c>
      <c r="C237" s="3" t="s">
        <v>1515</v>
      </c>
      <c r="D237" s="3" t="s">
        <v>281</v>
      </c>
      <c r="I237" s="3">
        <v>1</v>
      </c>
      <c r="J237" s="3">
        <v>1</v>
      </c>
      <c r="K237" s="3">
        <v>1</v>
      </c>
      <c r="L237" s="3">
        <v>1</v>
      </c>
      <c r="N237" s="3">
        <v>1</v>
      </c>
      <c r="U237" s="3">
        <f t="shared" si="3"/>
        <v>5</v>
      </c>
    </row>
    <row r="238" spans="1:21" x14ac:dyDescent="0.2">
      <c r="A238" s="1">
        <v>1</v>
      </c>
      <c r="B238" s="3" t="s">
        <v>473</v>
      </c>
      <c r="C238" s="3" t="s">
        <v>1590</v>
      </c>
      <c r="D238" s="3" t="s">
        <v>352</v>
      </c>
      <c r="E238" s="3">
        <v>5</v>
      </c>
      <c r="U238" s="3">
        <f t="shared" si="3"/>
        <v>5</v>
      </c>
    </row>
    <row r="239" spans="1:21" x14ac:dyDescent="0.2">
      <c r="A239" s="1">
        <v>1</v>
      </c>
      <c r="B239" s="3" t="s">
        <v>411</v>
      </c>
      <c r="C239" s="3" t="s">
        <v>1598</v>
      </c>
      <c r="D239" s="3" t="s">
        <v>2145</v>
      </c>
      <c r="E239" s="3">
        <v>4</v>
      </c>
      <c r="Q239" s="3">
        <v>1</v>
      </c>
      <c r="U239" s="3">
        <f t="shared" si="3"/>
        <v>5</v>
      </c>
    </row>
    <row r="240" spans="1:21" x14ac:dyDescent="0.2">
      <c r="A240" s="1">
        <v>1</v>
      </c>
      <c r="B240" s="3" t="s">
        <v>419</v>
      </c>
      <c r="C240" s="3" t="s">
        <v>1602</v>
      </c>
      <c r="D240" s="3" t="s">
        <v>2145</v>
      </c>
      <c r="E240" s="3">
        <v>5</v>
      </c>
      <c r="U240" s="3">
        <f t="shared" si="3"/>
        <v>5</v>
      </c>
    </row>
    <row r="241" spans="1:21" x14ac:dyDescent="0.2">
      <c r="A241" s="1">
        <v>1</v>
      </c>
      <c r="B241" s="3" t="s">
        <v>475</v>
      </c>
      <c r="C241" s="3" t="s">
        <v>1616</v>
      </c>
      <c r="D241" s="3" t="s">
        <v>413</v>
      </c>
      <c r="E241" s="3">
        <v>5</v>
      </c>
      <c r="U241" s="3">
        <f t="shared" si="3"/>
        <v>5</v>
      </c>
    </row>
    <row r="242" spans="1:21" x14ac:dyDescent="0.2">
      <c r="A242" s="1">
        <v>1</v>
      </c>
      <c r="B242" s="3" t="s">
        <v>475</v>
      </c>
      <c r="C242" s="3" t="s">
        <v>1617</v>
      </c>
      <c r="D242" s="3" t="s">
        <v>413</v>
      </c>
      <c r="E242" s="3">
        <v>5</v>
      </c>
      <c r="U242" s="3">
        <f t="shared" si="3"/>
        <v>5</v>
      </c>
    </row>
    <row r="243" spans="1:21" x14ac:dyDescent="0.2">
      <c r="A243" s="1">
        <v>1</v>
      </c>
      <c r="B243" s="3" t="s">
        <v>563</v>
      </c>
      <c r="C243" s="3" t="s">
        <v>1621</v>
      </c>
      <c r="D243" s="3" t="s">
        <v>564</v>
      </c>
      <c r="E243" s="3">
        <v>3</v>
      </c>
      <c r="F243" s="3">
        <v>1</v>
      </c>
      <c r="G243" s="3">
        <v>1</v>
      </c>
      <c r="U243" s="3">
        <f t="shared" si="3"/>
        <v>5</v>
      </c>
    </row>
    <row r="244" spans="1:21" x14ac:dyDescent="0.2">
      <c r="A244" s="1">
        <v>1</v>
      </c>
      <c r="B244" s="3" t="s">
        <v>421</v>
      </c>
      <c r="C244" s="3" t="s">
        <v>1632</v>
      </c>
      <c r="D244" s="3" t="s">
        <v>352</v>
      </c>
      <c r="E244" s="3">
        <v>5</v>
      </c>
      <c r="U244" s="3">
        <f t="shared" si="3"/>
        <v>5</v>
      </c>
    </row>
    <row r="245" spans="1:21" x14ac:dyDescent="0.2">
      <c r="A245" s="1">
        <v>1</v>
      </c>
      <c r="B245" s="3" t="s">
        <v>800</v>
      </c>
      <c r="C245" s="3" t="s">
        <v>1340</v>
      </c>
      <c r="D245" s="3" t="s">
        <v>2145</v>
      </c>
      <c r="E245" s="3">
        <v>5</v>
      </c>
      <c r="U245" s="3">
        <f t="shared" si="3"/>
        <v>5</v>
      </c>
    </row>
    <row r="246" spans="1:21" x14ac:dyDescent="0.2">
      <c r="A246" s="1">
        <v>1</v>
      </c>
      <c r="B246" s="3" t="s">
        <v>1423</v>
      </c>
      <c r="C246" s="3" t="s">
        <v>1426</v>
      </c>
      <c r="D246" s="3" t="s">
        <v>1122</v>
      </c>
      <c r="I246" s="3">
        <v>1</v>
      </c>
      <c r="J246" s="3">
        <v>1</v>
      </c>
      <c r="L246" s="3">
        <v>1</v>
      </c>
      <c r="M246" s="3">
        <v>1</v>
      </c>
      <c r="N246" s="3">
        <v>1</v>
      </c>
      <c r="U246" s="3">
        <f t="shared" si="3"/>
        <v>5</v>
      </c>
    </row>
    <row r="247" spans="1:21" x14ac:dyDescent="0.2">
      <c r="A247" s="1">
        <v>1</v>
      </c>
      <c r="B247" s="3" t="s">
        <v>449</v>
      </c>
      <c r="C247" s="3" t="s">
        <v>1684</v>
      </c>
      <c r="D247" s="3" t="s">
        <v>352</v>
      </c>
      <c r="E247" s="3">
        <v>5</v>
      </c>
      <c r="U247" s="3">
        <f t="shared" si="3"/>
        <v>5</v>
      </c>
    </row>
    <row r="248" spans="1:21" x14ac:dyDescent="0.2">
      <c r="A248" s="1">
        <v>1</v>
      </c>
      <c r="B248" s="3" t="s">
        <v>816</v>
      </c>
      <c r="C248" s="3" t="s">
        <v>1157</v>
      </c>
      <c r="E248" s="3">
        <v>1</v>
      </c>
      <c r="G248" s="3">
        <v>1</v>
      </c>
      <c r="H248" s="3">
        <v>1</v>
      </c>
      <c r="I248" s="3">
        <v>1</v>
      </c>
      <c r="J248" s="3">
        <v>1</v>
      </c>
      <c r="U248" s="3">
        <f t="shared" si="3"/>
        <v>5</v>
      </c>
    </row>
    <row r="249" spans="1:21" x14ac:dyDescent="0.2">
      <c r="A249" s="1">
        <v>1</v>
      </c>
      <c r="B249" s="3" t="s">
        <v>513</v>
      </c>
      <c r="C249" s="3" t="s">
        <v>1600</v>
      </c>
      <c r="D249" s="3" t="s">
        <v>2145</v>
      </c>
      <c r="E249" s="3">
        <v>4</v>
      </c>
      <c r="F249" s="3">
        <v>1</v>
      </c>
      <c r="U249" s="3">
        <f t="shared" si="3"/>
        <v>5</v>
      </c>
    </row>
    <row r="250" spans="1:21" x14ac:dyDescent="0.2">
      <c r="A250" s="1">
        <v>1</v>
      </c>
      <c r="B250" s="3" t="s">
        <v>476</v>
      </c>
      <c r="C250" s="3" t="s">
        <v>1713</v>
      </c>
      <c r="D250" s="3" t="s">
        <v>477</v>
      </c>
      <c r="E250" s="3">
        <v>5</v>
      </c>
      <c r="U250" s="3">
        <f t="shared" si="3"/>
        <v>5</v>
      </c>
    </row>
    <row r="251" spans="1:21" x14ac:dyDescent="0.2">
      <c r="A251" s="1">
        <v>1</v>
      </c>
      <c r="B251" s="3" t="s">
        <v>479</v>
      </c>
      <c r="C251" s="3" t="s">
        <v>1725</v>
      </c>
      <c r="D251" s="3" t="s">
        <v>352</v>
      </c>
      <c r="E251" s="3">
        <v>5</v>
      </c>
      <c r="U251" s="3">
        <f t="shared" si="3"/>
        <v>5</v>
      </c>
    </row>
    <row r="252" spans="1:21" x14ac:dyDescent="0.2">
      <c r="A252" s="1">
        <v>1</v>
      </c>
      <c r="B252" s="3" t="s">
        <v>423</v>
      </c>
      <c r="C252" s="3" t="s">
        <v>1741</v>
      </c>
      <c r="D252" s="3" t="s">
        <v>2145</v>
      </c>
      <c r="E252" s="3">
        <v>5</v>
      </c>
      <c r="U252" s="3">
        <f t="shared" si="3"/>
        <v>5</v>
      </c>
    </row>
    <row r="253" spans="1:21" x14ac:dyDescent="0.2">
      <c r="A253" s="1">
        <v>1</v>
      </c>
      <c r="B253" s="3" t="s">
        <v>1217</v>
      </c>
      <c r="C253" s="3" t="s">
        <v>1218</v>
      </c>
      <c r="D253" s="3" t="s">
        <v>1122</v>
      </c>
      <c r="L253" s="3">
        <v>1</v>
      </c>
      <c r="M253" s="3">
        <v>1</v>
      </c>
      <c r="N253" s="3">
        <v>1</v>
      </c>
      <c r="Q253" s="3">
        <v>1</v>
      </c>
      <c r="R253" s="3">
        <v>1</v>
      </c>
      <c r="U253" s="3">
        <f t="shared" si="3"/>
        <v>5</v>
      </c>
    </row>
    <row r="254" spans="1:21" x14ac:dyDescent="0.2">
      <c r="A254" s="1">
        <v>1</v>
      </c>
      <c r="B254" s="3" t="s">
        <v>480</v>
      </c>
      <c r="C254" s="3" t="s">
        <v>1694</v>
      </c>
      <c r="D254" s="3" t="s">
        <v>352</v>
      </c>
      <c r="E254" s="3">
        <v>5</v>
      </c>
      <c r="U254" s="3">
        <f t="shared" si="3"/>
        <v>5</v>
      </c>
    </row>
    <row r="255" spans="1:21" x14ac:dyDescent="0.2">
      <c r="A255" s="1">
        <v>1</v>
      </c>
      <c r="B255" s="3" t="s">
        <v>481</v>
      </c>
      <c r="C255" s="3" t="s">
        <v>718</v>
      </c>
      <c r="D255" s="3" t="s">
        <v>378</v>
      </c>
      <c r="E255" s="3">
        <v>5</v>
      </c>
      <c r="U255" s="3">
        <f t="shared" si="3"/>
        <v>5</v>
      </c>
    </row>
    <row r="256" spans="1:21" x14ac:dyDescent="0.2">
      <c r="A256" s="1">
        <v>1</v>
      </c>
      <c r="B256" s="3" t="s">
        <v>482</v>
      </c>
      <c r="C256" s="3" t="s">
        <v>1714</v>
      </c>
      <c r="D256" s="3" t="s">
        <v>366</v>
      </c>
      <c r="E256" s="3">
        <v>5</v>
      </c>
      <c r="U256" s="3">
        <f t="shared" si="3"/>
        <v>5</v>
      </c>
    </row>
    <row r="257" spans="1:21" x14ac:dyDescent="0.2">
      <c r="A257" s="1">
        <v>1</v>
      </c>
      <c r="B257" s="3" t="s">
        <v>343</v>
      </c>
      <c r="C257" s="3" t="s">
        <v>1780</v>
      </c>
      <c r="D257" s="3" t="s">
        <v>2145</v>
      </c>
      <c r="E257" s="3">
        <v>4</v>
      </c>
      <c r="K257" s="3">
        <v>1</v>
      </c>
      <c r="U257" s="3">
        <f t="shared" si="3"/>
        <v>5</v>
      </c>
    </row>
    <row r="258" spans="1:21" x14ac:dyDescent="0.2">
      <c r="A258" s="1">
        <v>1</v>
      </c>
      <c r="B258" s="3" t="s">
        <v>894</v>
      </c>
      <c r="C258" s="3" t="s">
        <v>1206</v>
      </c>
      <c r="D258" s="3" t="s">
        <v>1205</v>
      </c>
      <c r="F258" s="3">
        <v>1</v>
      </c>
      <c r="G258" s="3">
        <v>1</v>
      </c>
      <c r="H258" s="3">
        <v>1</v>
      </c>
      <c r="I258" s="3">
        <v>1</v>
      </c>
      <c r="J258" s="3">
        <v>1</v>
      </c>
      <c r="U258" s="3">
        <f t="shared" si="3"/>
        <v>5</v>
      </c>
    </row>
    <row r="259" spans="1:21" x14ac:dyDescent="0.2">
      <c r="A259" s="1">
        <v>1</v>
      </c>
      <c r="B259" s="3" t="s">
        <v>519</v>
      </c>
      <c r="C259" s="3" t="s">
        <v>1980</v>
      </c>
      <c r="D259" s="3" t="s">
        <v>2019</v>
      </c>
      <c r="O259" s="3">
        <v>1</v>
      </c>
      <c r="P259" s="3">
        <v>1</v>
      </c>
      <c r="Q259" s="3">
        <v>1</v>
      </c>
      <c r="R259" s="3">
        <v>1</v>
      </c>
      <c r="S259" s="3">
        <v>1</v>
      </c>
      <c r="U259" s="3">
        <f t="shared" si="3"/>
        <v>5</v>
      </c>
    </row>
    <row r="260" spans="1:21" x14ac:dyDescent="0.2">
      <c r="A260" s="1">
        <v>1</v>
      </c>
      <c r="B260" s="3" t="s">
        <v>483</v>
      </c>
      <c r="C260" s="3" t="s">
        <v>1842</v>
      </c>
      <c r="D260" s="3" t="s">
        <v>348</v>
      </c>
      <c r="E260" s="3">
        <v>5</v>
      </c>
      <c r="U260" s="3">
        <f t="shared" si="3"/>
        <v>5</v>
      </c>
    </row>
    <row r="261" spans="1:21" x14ac:dyDescent="0.2">
      <c r="A261" s="1">
        <v>1</v>
      </c>
      <c r="B261" s="3" t="s">
        <v>484</v>
      </c>
      <c r="C261" s="3" t="s">
        <v>1852</v>
      </c>
      <c r="D261" s="3" t="s">
        <v>2145</v>
      </c>
      <c r="E261" s="3">
        <v>5</v>
      </c>
      <c r="U261" s="3">
        <f t="shared" si="3"/>
        <v>5</v>
      </c>
    </row>
    <row r="262" spans="1:21" x14ac:dyDescent="0.2">
      <c r="A262" s="1">
        <v>1</v>
      </c>
      <c r="B262" s="3" t="s">
        <v>345</v>
      </c>
      <c r="C262" s="3" t="s">
        <v>1014</v>
      </c>
      <c r="H262" s="3">
        <v>1</v>
      </c>
      <c r="J262" s="3">
        <v>1</v>
      </c>
      <c r="K262" s="3">
        <v>1</v>
      </c>
      <c r="M262" s="3">
        <v>1</v>
      </c>
      <c r="N262" s="3">
        <v>1</v>
      </c>
      <c r="U262" s="3">
        <f t="shared" ref="U262:U325" si="4">SUM(E262:T262)</f>
        <v>5</v>
      </c>
    </row>
    <row r="263" spans="1:21" x14ac:dyDescent="0.2">
      <c r="A263" s="1">
        <v>1</v>
      </c>
      <c r="B263" s="3" t="s">
        <v>928</v>
      </c>
      <c r="C263" s="3" t="s">
        <v>1114</v>
      </c>
      <c r="D263" s="3" t="s">
        <v>348</v>
      </c>
      <c r="E263" s="3">
        <v>3</v>
      </c>
      <c r="F263" s="3">
        <v>1</v>
      </c>
      <c r="G263" s="3">
        <v>1</v>
      </c>
      <c r="U263" s="3">
        <f t="shared" si="4"/>
        <v>5</v>
      </c>
    </row>
    <row r="264" spans="1:21" x14ac:dyDescent="0.2">
      <c r="A264" s="1">
        <v>1</v>
      </c>
      <c r="B264" s="3" t="s">
        <v>435</v>
      </c>
      <c r="C264" s="3" t="s">
        <v>1176</v>
      </c>
      <c r="D264" s="3" t="s">
        <v>1122</v>
      </c>
      <c r="E264" s="3">
        <v>1</v>
      </c>
      <c r="L264" s="3">
        <v>1</v>
      </c>
      <c r="M264" s="3">
        <v>1</v>
      </c>
      <c r="N264" s="3">
        <v>1</v>
      </c>
      <c r="P264" s="3">
        <v>1</v>
      </c>
      <c r="U264" s="3">
        <f t="shared" si="4"/>
        <v>5</v>
      </c>
    </row>
    <row r="265" spans="1:21" x14ac:dyDescent="0.2">
      <c r="A265" s="1">
        <v>1</v>
      </c>
      <c r="B265" s="3" t="s">
        <v>435</v>
      </c>
      <c r="C265" s="3" t="s">
        <v>893</v>
      </c>
      <c r="D265" s="3" t="s">
        <v>2145</v>
      </c>
      <c r="E265" s="3">
        <v>2</v>
      </c>
      <c r="L265" s="3">
        <v>1</v>
      </c>
      <c r="M265" s="3">
        <v>1</v>
      </c>
      <c r="N265" s="3">
        <v>1</v>
      </c>
      <c r="U265" s="3">
        <f t="shared" si="4"/>
        <v>5</v>
      </c>
    </row>
    <row r="266" spans="1:21" x14ac:dyDescent="0.2">
      <c r="A266" s="1">
        <v>1</v>
      </c>
      <c r="B266" s="3" t="s">
        <v>485</v>
      </c>
      <c r="C266" s="3" t="s">
        <v>1913</v>
      </c>
      <c r="D266" s="3" t="s">
        <v>352</v>
      </c>
      <c r="E266" s="3">
        <v>5</v>
      </c>
      <c r="U266" s="3">
        <f t="shared" si="4"/>
        <v>5</v>
      </c>
    </row>
    <row r="267" spans="1:21" x14ac:dyDescent="0.2">
      <c r="A267" s="1">
        <v>1</v>
      </c>
      <c r="B267" s="3" t="s">
        <v>589</v>
      </c>
      <c r="C267" s="3" t="s">
        <v>1133</v>
      </c>
      <c r="D267" s="3" t="s">
        <v>2145</v>
      </c>
      <c r="E267" s="3">
        <v>2</v>
      </c>
      <c r="F267" s="3">
        <v>1</v>
      </c>
      <c r="G267" s="3">
        <v>1</v>
      </c>
      <c r="J267" s="3">
        <v>1</v>
      </c>
      <c r="U267" s="3">
        <f t="shared" si="4"/>
        <v>5</v>
      </c>
    </row>
    <row r="268" spans="1:21" x14ac:dyDescent="0.2">
      <c r="A268" s="1">
        <v>1</v>
      </c>
      <c r="B268" s="3" t="s">
        <v>454</v>
      </c>
      <c r="C268" s="3" t="s">
        <v>1927</v>
      </c>
      <c r="D268" s="3" t="s">
        <v>2145</v>
      </c>
      <c r="E268" s="3">
        <v>5</v>
      </c>
      <c r="U268" s="3">
        <f t="shared" si="4"/>
        <v>5</v>
      </c>
    </row>
    <row r="269" spans="1:21" x14ac:dyDescent="0.2">
      <c r="A269" s="1">
        <v>1</v>
      </c>
      <c r="B269" s="3" t="s">
        <v>454</v>
      </c>
      <c r="C269" s="3" t="s">
        <v>1206</v>
      </c>
      <c r="D269" s="3" t="s">
        <v>1460</v>
      </c>
      <c r="J269" s="3">
        <v>1</v>
      </c>
      <c r="K269" s="3">
        <v>1</v>
      </c>
      <c r="L269" s="3">
        <v>1</v>
      </c>
      <c r="M269" s="3">
        <v>1</v>
      </c>
      <c r="N269" s="3">
        <v>1</v>
      </c>
      <c r="U269" s="3">
        <f t="shared" si="4"/>
        <v>5</v>
      </c>
    </row>
    <row r="270" spans="1:21" x14ac:dyDescent="0.2">
      <c r="A270" s="1">
        <v>1</v>
      </c>
      <c r="B270" s="3" t="s">
        <v>487</v>
      </c>
      <c r="C270" s="3" t="s">
        <v>1929</v>
      </c>
      <c r="D270" s="3" t="s">
        <v>2145</v>
      </c>
      <c r="E270" s="3">
        <v>5</v>
      </c>
      <c r="U270" s="3">
        <f t="shared" si="4"/>
        <v>5</v>
      </c>
    </row>
    <row r="271" spans="1:21" x14ac:dyDescent="0.2">
      <c r="A271" s="1">
        <v>1</v>
      </c>
      <c r="B271" s="3" t="s">
        <v>532</v>
      </c>
      <c r="C271" s="3" t="s">
        <v>1206</v>
      </c>
      <c r="D271" s="3" t="s">
        <v>1118</v>
      </c>
      <c r="L271" s="3">
        <v>1</v>
      </c>
      <c r="P271" s="3">
        <v>1</v>
      </c>
      <c r="Q271" s="3">
        <v>1</v>
      </c>
      <c r="R271" s="3">
        <v>1</v>
      </c>
      <c r="S271" s="3">
        <v>1</v>
      </c>
      <c r="U271" s="3">
        <f t="shared" si="4"/>
        <v>5</v>
      </c>
    </row>
    <row r="272" spans="1:21" x14ac:dyDescent="0.2">
      <c r="A272" s="1">
        <v>1</v>
      </c>
      <c r="B272" s="3" t="s">
        <v>2038</v>
      </c>
      <c r="C272" s="3" t="s">
        <v>1618</v>
      </c>
      <c r="D272" s="3" t="s">
        <v>2039</v>
      </c>
      <c r="E272" s="3">
        <v>4</v>
      </c>
      <c r="S272" s="3">
        <v>1</v>
      </c>
      <c r="U272" s="3">
        <f t="shared" si="4"/>
        <v>5</v>
      </c>
    </row>
    <row r="273" spans="1:21" x14ac:dyDescent="0.2">
      <c r="A273" s="1">
        <v>1</v>
      </c>
      <c r="B273" s="3" t="s">
        <v>488</v>
      </c>
      <c r="C273" s="3" t="s">
        <v>3</v>
      </c>
      <c r="D273" s="3" t="s">
        <v>2145</v>
      </c>
      <c r="E273" s="3">
        <v>5</v>
      </c>
      <c r="U273" s="3">
        <f t="shared" si="4"/>
        <v>5</v>
      </c>
    </row>
    <row r="274" spans="1:21" x14ac:dyDescent="0.2">
      <c r="A274" s="1">
        <v>1</v>
      </c>
      <c r="B274" s="3" t="s">
        <v>846</v>
      </c>
      <c r="C274" s="3" t="s">
        <v>847</v>
      </c>
      <c r="D274" s="3" t="s">
        <v>1122</v>
      </c>
      <c r="M274" s="3">
        <v>1</v>
      </c>
      <c r="O274" s="3">
        <v>1</v>
      </c>
      <c r="P274" s="3">
        <v>1</v>
      </c>
      <c r="Q274" s="3">
        <v>1</v>
      </c>
      <c r="S274" s="3">
        <v>1</v>
      </c>
      <c r="U274" s="3">
        <f t="shared" si="4"/>
        <v>5</v>
      </c>
    </row>
    <row r="275" spans="1:21" x14ac:dyDescent="0.2">
      <c r="A275" s="1">
        <v>1</v>
      </c>
      <c r="B275" s="3" t="s">
        <v>599</v>
      </c>
      <c r="C275" s="3" t="s">
        <v>1160</v>
      </c>
      <c r="D275" s="10" t="s">
        <v>1990</v>
      </c>
      <c r="O275" s="3">
        <v>1</v>
      </c>
      <c r="P275" s="3">
        <v>1</v>
      </c>
      <c r="Q275" s="3">
        <v>1</v>
      </c>
      <c r="R275" s="3">
        <v>1</v>
      </c>
      <c r="S275" s="3">
        <v>1</v>
      </c>
      <c r="U275" s="3">
        <f t="shared" si="4"/>
        <v>5</v>
      </c>
    </row>
    <row r="276" spans="1:21" x14ac:dyDescent="0.2">
      <c r="A276" s="1">
        <v>1</v>
      </c>
      <c r="B276" s="3" t="s">
        <v>490</v>
      </c>
      <c r="C276" s="3" t="s">
        <v>49</v>
      </c>
      <c r="D276" s="3" t="s">
        <v>352</v>
      </c>
      <c r="E276" s="3">
        <v>5</v>
      </c>
      <c r="U276" s="3">
        <f t="shared" si="4"/>
        <v>5</v>
      </c>
    </row>
    <row r="277" spans="1:21" x14ac:dyDescent="0.2">
      <c r="A277" s="1">
        <v>1</v>
      </c>
      <c r="B277" s="3" t="s">
        <v>347</v>
      </c>
      <c r="C277" s="3" t="s">
        <v>1016</v>
      </c>
      <c r="D277" s="3" t="s">
        <v>1122</v>
      </c>
      <c r="M277" s="3">
        <v>1</v>
      </c>
      <c r="N277" s="3">
        <v>1</v>
      </c>
      <c r="O277" s="3">
        <v>1</v>
      </c>
      <c r="Q277" s="3">
        <v>1</v>
      </c>
      <c r="S277" s="3">
        <v>1</v>
      </c>
      <c r="U277" s="3">
        <f t="shared" si="4"/>
        <v>5</v>
      </c>
    </row>
    <row r="278" spans="1:21" x14ac:dyDescent="0.2">
      <c r="A278" s="1">
        <v>1</v>
      </c>
      <c r="B278" s="3" t="s">
        <v>347</v>
      </c>
      <c r="C278" s="3" t="s">
        <v>1015</v>
      </c>
      <c r="D278" s="3" t="s">
        <v>1122</v>
      </c>
      <c r="M278" s="3">
        <v>1</v>
      </c>
      <c r="N278" s="3">
        <v>1</v>
      </c>
      <c r="O278" s="3">
        <v>1</v>
      </c>
      <c r="Q278" s="3">
        <v>1</v>
      </c>
      <c r="S278" s="3">
        <v>1</v>
      </c>
      <c r="U278" s="3">
        <f t="shared" si="4"/>
        <v>5</v>
      </c>
    </row>
    <row r="279" spans="1:21" x14ac:dyDescent="0.2">
      <c r="A279" s="1">
        <v>1</v>
      </c>
      <c r="B279" s="3" t="s">
        <v>347</v>
      </c>
      <c r="C279" s="3" t="s">
        <v>1579</v>
      </c>
      <c r="D279" s="3" t="s">
        <v>2145</v>
      </c>
      <c r="E279" s="3">
        <v>1</v>
      </c>
      <c r="M279" s="3">
        <v>1</v>
      </c>
      <c r="N279" s="3">
        <v>1</v>
      </c>
      <c r="O279" s="3">
        <v>1</v>
      </c>
      <c r="Q279" s="3">
        <v>1</v>
      </c>
      <c r="U279" s="3">
        <f t="shared" si="4"/>
        <v>5</v>
      </c>
    </row>
    <row r="280" spans="1:21" x14ac:dyDescent="0.2">
      <c r="A280" s="1">
        <v>1</v>
      </c>
      <c r="B280" s="3" t="s">
        <v>987</v>
      </c>
      <c r="C280" s="3" t="s">
        <v>63</v>
      </c>
      <c r="D280" s="3" t="s">
        <v>432</v>
      </c>
      <c r="E280" s="3">
        <v>1</v>
      </c>
      <c r="F280" s="3">
        <v>1</v>
      </c>
      <c r="G280" s="3">
        <v>1</v>
      </c>
      <c r="H280" s="3">
        <v>1</v>
      </c>
      <c r="K280" s="3">
        <v>1</v>
      </c>
      <c r="U280" s="3">
        <f t="shared" si="4"/>
        <v>5</v>
      </c>
    </row>
    <row r="281" spans="1:21" x14ac:dyDescent="0.2">
      <c r="A281" s="1">
        <v>1</v>
      </c>
      <c r="B281" s="3" t="s">
        <v>987</v>
      </c>
      <c r="C281" s="3" t="s">
        <v>1261</v>
      </c>
      <c r="D281" s="3" t="s">
        <v>1118</v>
      </c>
      <c r="F281" s="3">
        <v>1</v>
      </c>
      <c r="G281" s="3">
        <v>1</v>
      </c>
      <c r="H281" s="3">
        <v>1</v>
      </c>
      <c r="I281" s="3">
        <v>1</v>
      </c>
      <c r="K281" s="3">
        <v>1</v>
      </c>
      <c r="U281" s="3">
        <f t="shared" si="4"/>
        <v>5</v>
      </c>
    </row>
    <row r="282" spans="1:21" x14ac:dyDescent="0.2">
      <c r="A282" s="1">
        <v>1</v>
      </c>
      <c r="B282" s="3" t="s">
        <v>415</v>
      </c>
      <c r="C282" s="3" t="s">
        <v>99</v>
      </c>
      <c r="D282" s="3" t="s">
        <v>2145</v>
      </c>
      <c r="E282" s="3">
        <v>5</v>
      </c>
      <c r="U282" s="3">
        <f t="shared" si="4"/>
        <v>5</v>
      </c>
    </row>
    <row r="283" spans="1:21" x14ac:dyDescent="0.2">
      <c r="A283" s="1">
        <v>1</v>
      </c>
      <c r="B283" s="3" t="s">
        <v>491</v>
      </c>
      <c r="C283" s="3" t="s">
        <v>140</v>
      </c>
      <c r="D283" s="3" t="s">
        <v>492</v>
      </c>
      <c r="E283" s="3">
        <v>5</v>
      </c>
      <c r="U283" s="3">
        <f t="shared" si="4"/>
        <v>5</v>
      </c>
    </row>
    <row r="284" spans="1:21" x14ac:dyDescent="0.2">
      <c r="A284" s="1">
        <v>1</v>
      </c>
      <c r="B284" s="3" t="s">
        <v>395</v>
      </c>
      <c r="C284" s="3" t="s">
        <v>1387</v>
      </c>
      <c r="D284" s="3" t="s">
        <v>1122</v>
      </c>
      <c r="H284" s="3">
        <v>1</v>
      </c>
      <c r="I284" s="3">
        <v>1</v>
      </c>
      <c r="J284" s="3">
        <v>1</v>
      </c>
      <c r="K284" s="3">
        <v>1</v>
      </c>
      <c r="L284" s="3">
        <v>1</v>
      </c>
      <c r="U284" s="3">
        <f t="shared" si="4"/>
        <v>5</v>
      </c>
    </row>
    <row r="285" spans="1:21" x14ac:dyDescent="0.2">
      <c r="A285" s="1">
        <v>1</v>
      </c>
      <c r="B285" s="3" t="s">
        <v>1000</v>
      </c>
      <c r="C285" s="3" t="s">
        <v>142</v>
      </c>
      <c r="D285" s="3" t="s">
        <v>280</v>
      </c>
      <c r="E285" s="3">
        <v>1</v>
      </c>
      <c r="F285" s="3">
        <v>1</v>
      </c>
      <c r="H285" s="3">
        <v>1</v>
      </c>
      <c r="L285" s="3">
        <v>1</v>
      </c>
      <c r="R285" s="3">
        <v>1</v>
      </c>
      <c r="U285" s="3">
        <f t="shared" si="4"/>
        <v>5</v>
      </c>
    </row>
    <row r="286" spans="1:21" x14ac:dyDescent="0.2">
      <c r="A286" s="1">
        <v>1</v>
      </c>
      <c r="B286" s="3" t="s">
        <v>859</v>
      </c>
      <c r="C286" s="3" t="s">
        <v>1171</v>
      </c>
      <c r="D286" s="3" t="s">
        <v>368</v>
      </c>
      <c r="M286" s="3">
        <v>1</v>
      </c>
      <c r="O286" s="3">
        <v>1</v>
      </c>
      <c r="Q286" s="3">
        <v>1</v>
      </c>
      <c r="R286" s="3">
        <v>1</v>
      </c>
      <c r="T286" s="3">
        <v>1</v>
      </c>
      <c r="U286" s="3">
        <f t="shared" si="4"/>
        <v>5</v>
      </c>
    </row>
    <row r="287" spans="1:21" x14ac:dyDescent="0.2">
      <c r="A287" s="1">
        <v>1</v>
      </c>
      <c r="B287" s="3" t="s">
        <v>859</v>
      </c>
      <c r="C287" s="3" t="s">
        <v>1872</v>
      </c>
      <c r="D287" s="3" t="s">
        <v>368</v>
      </c>
      <c r="M287" s="3">
        <v>1</v>
      </c>
      <c r="O287" s="3">
        <v>1</v>
      </c>
      <c r="Q287" s="3">
        <v>1</v>
      </c>
      <c r="R287" s="3">
        <v>1</v>
      </c>
      <c r="S287" s="3">
        <v>1</v>
      </c>
      <c r="U287" s="3">
        <f t="shared" si="4"/>
        <v>5</v>
      </c>
    </row>
    <row r="288" spans="1:21" x14ac:dyDescent="0.2">
      <c r="A288" s="1">
        <v>1</v>
      </c>
      <c r="B288" s="3" t="s">
        <v>493</v>
      </c>
      <c r="C288" s="3" t="s">
        <v>1548</v>
      </c>
      <c r="D288" s="3" t="s">
        <v>352</v>
      </c>
      <c r="E288" s="3">
        <v>5</v>
      </c>
      <c r="U288" s="3">
        <f t="shared" si="4"/>
        <v>5</v>
      </c>
    </row>
    <row r="289" spans="1:21" x14ac:dyDescent="0.2">
      <c r="A289" s="1">
        <v>1</v>
      </c>
      <c r="B289" s="3" t="s">
        <v>494</v>
      </c>
      <c r="C289" s="3" t="s">
        <v>167</v>
      </c>
      <c r="D289" s="3" t="s">
        <v>352</v>
      </c>
      <c r="E289" s="3">
        <v>5</v>
      </c>
      <c r="U289" s="3">
        <f t="shared" si="4"/>
        <v>5</v>
      </c>
    </row>
    <row r="290" spans="1:21" x14ac:dyDescent="0.2">
      <c r="A290" s="1">
        <v>1</v>
      </c>
      <c r="B290" s="3" t="s">
        <v>608</v>
      </c>
      <c r="C290" s="3" t="s">
        <v>1298</v>
      </c>
      <c r="D290" s="3" t="s">
        <v>1122</v>
      </c>
      <c r="J290" s="3">
        <v>1</v>
      </c>
      <c r="K290" s="3">
        <v>1</v>
      </c>
      <c r="L290" s="3">
        <v>1</v>
      </c>
      <c r="M290" s="3">
        <v>1</v>
      </c>
      <c r="N290" s="3">
        <v>1</v>
      </c>
      <c r="U290" s="3">
        <f t="shared" si="4"/>
        <v>5</v>
      </c>
    </row>
    <row r="291" spans="1:21" x14ac:dyDescent="0.2">
      <c r="A291" s="1">
        <v>1</v>
      </c>
      <c r="B291" s="3" t="s">
        <v>730</v>
      </c>
      <c r="C291" s="3" t="s">
        <v>173</v>
      </c>
      <c r="D291" s="3" t="s">
        <v>342</v>
      </c>
      <c r="E291" s="3">
        <v>2</v>
      </c>
      <c r="F291" s="3">
        <v>1</v>
      </c>
      <c r="G291" s="3">
        <v>1</v>
      </c>
      <c r="J291" s="3">
        <v>1</v>
      </c>
      <c r="U291" s="3">
        <f t="shared" si="4"/>
        <v>5</v>
      </c>
    </row>
    <row r="292" spans="1:21" x14ac:dyDescent="0.2">
      <c r="A292" s="1">
        <v>1</v>
      </c>
      <c r="B292" s="3" t="s">
        <v>495</v>
      </c>
      <c r="C292" s="3" t="s">
        <v>177</v>
      </c>
      <c r="D292" s="3" t="s">
        <v>352</v>
      </c>
      <c r="E292" s="3">
        <v>5</v>
      </c>
      <c r="U292" s="3">
        <f t="shared" si="4"/>
        <v>5</v>
      </c>
    </row>
    <row r="293" spans="1:21" x14ac:dyDescent="0.2">
      <c r="A293" s="1">
        <v>1</v>
      </c>
      <c r="B293" s="3" t="s">
        <v>496</v>
      </c>
      <c r="C293" s="3" t="s">
        <v>1821</v>
      </c>
      <c r="D293" s="3" t="s">
        <v>426</v>
      </c>
      <c r="E293" s="3">
        <v>5</v>
      </c>
      <c r="U293" s="3">
        <f t="shared" si="4"/>
        <v>5</v>
      </c>
    </row>
    <row r="294" spans="1:21" x14ac:dyDescent="0.2">
      <c r="A294" s="1">
        <v>1</v>
      </c>
      <c r="B294" s="3" t="s">
        <v>1324</v>
      </c>
      <c r="C294" s="3" t="s">
        <v>2015</v>
      </c>
      <c r="D294" s="3" t="s">
        <v>1122</v>
      </c>
      <c r="P294" s="3">
        <v>1</v>
      </c>
      <c r="Q294" s="3">
        <v>1</v>
      </c>
      <c r="R294" s="3">
        <v>1</v>
      </c>
      <c r="S294" s="3">
        <v>1</v>
      </c>
      <c r="T294" s="3">
        <v>1</v>
      </c>
      <c r="U294" s="3">
        <f t="shared" si="4"/>
        <v>5</v>
      </c>
    </row>
    <row r="295" spans="1:21" x14ac:dyDescent="0.2">
      <c r="A295" s="1">
        <v>1</v>
      </c>
      <c r="B295" s="3" t="s">
        <v>398</v>
      </c>
      <c r="C295" s="3" t="s">
        <v>1130</v>
      </c>
      <c r="D295" s="3" t="s">
        <v>279</v>
      </c>
      <c r="E295" s="3">
        <v>2</v>
      </c>
      <c r="H295" s="3">
        <v>1</v>
      </c>
      <c r="J295" s="3">
        <v>1</v>
      </c>
      <c r="N295" s="3">
        <v>1</v>
      </c>
      <c r="U295" s="3">
        <f t="shared" si="4"/>
        <v>5</v>
      </c>
    </row>
    <row r="296" spans="1:21" x14ac:dyDescent="0.2">
      <c r="A296" s="1">
        <v>1</v>
      </c>
      <c r="B296" s="3" t="s">
        <v>427</v>
      </c>
      <c r="C296" s="3" t="s">
        <v>1525</v>
      </c>
      <c r="D296" s="3" t="s">
        <v>2145</v>
      </c>
      <c r="E296" s="3">
        <v>3</v>
      </c>
      <c r="G296" s="3">
        <v>1</v>
      </c>
      <c r="R296" s="3">
        <v>1</v>
      </c>
      <c r="U296" s="3">
        <f t="shared" si="4"/>
        <v>5</v>
      </c>
    </row>
    <row r="297" spans="1:21" x14ac:dyDescent="0.2">
      <c r="A297" s="1">
        <v>1</v>
      </c>
      <c r="B297" s="3" t="s">
        <v>497</v>
      </c>
      <c r="C297" s="3" t="s">
        <v>221</v>
      </c>
      <c r="D297" s="3" t="s">
        <v>498</v>
      </c>
      <c r="E297" s="3">
        <v>5</v>
      </c>
      <c r="U297" s="3">
        <f t="shared" si="4"/>
        <v>5</v>
      </c>
    </row>
    <row r="298" spans="1:21" x14ac:dyDescent="0.2">
      <c r="A298" s="1">
        <v>1</v>
      </c>
      <c r="B298" s="3" t="s">
        <v>364</v>
      </c>
      <c r="C298" s="3" t="s">
        <v>1894</v>
      </c>
      <c r="E298" s="3">
        <v>4</v>
      </c>
      <c r="S298" s="3">
        <v>1</v>
      </c>
      <c r="U298" s="3">
        <f t="shared" si="4"/>
        <v>5</v>
      </c>
    </row>
    <row r="299" spans="1:21" x14ac:dyDescent="0.2">
      <c r="A299" s="1">
        <v>1</v>
      </c>
      <c r="B299" s="3" t="s">
        <v>364</v>
      </c>
      <c r="C299" s="3" t="s">
        <v>1800</v>
      </c>
      <c r="D299" s="3" t="s">
        <v>444</v>
      </c>
      <c r="E299" s="3">
        <v>5</v>
      </c>
      <c r="U299" s="3">
        <f t="shared" si="4"/>
        <v>5</v>
      </c>
    </row>
    <row r="300" spans="1:21" x14ac:dyDescent="0.2">
      <c r="A300" s="1">
        <v>1</v>
      </c>
      <c r="B300" s="3" t="s">
        <v>499</v>
      </c>
      <c r="C300" s="3" t="s">
        <v>1529</v>
      </c>
      <c r="D300" s="3" t="s">
        <v>426</v>
      </c>
      <c r="E300" s="3">
        <v>5</v>
      </c>
      <c r="U300" s="3">
        <f t="shared" si="4"/>
        <v>5</v>
      </c>
    </row>
    <row r="301" spans="1:21" x14ac:dyDescent="0.2">
      <c r="A301" s="1">
        <v>1</v>
      </c>
      <c r="B301" s="3" t="s">
        <v>500</v>
      </c>
      <c r="C301" s="3" t="s">
        <v>2025</v>
      </c>
      <c r="D301" s="10" t="s">
        <v>2026</v>
      </c>
      <c r="P301" s="3">
        <v>1</v>
      </c>
      <c r="Q301" s="3">
        <v>1</v>
      </c>
      <c r="R301" s="3">
        <v>1</v>
      </c>
      <c r="S301" s="3">
        <v>1</v>
      </c>
      <c r="T301" s="3">
        <v>1</v>
      </c>
      <c r="U301" s="3">
        <f t="shared" si="4"/>
        <v>5</v>
      </c>
    </row>
    <row r="302" spans="1:21" x14ac:dyDescent="0.2">
      <c r="A302" s="1">
        <v>1</v>
      </c>
      <c r="B302" s="3" t="s">
        <v>502</v>
      </c>
      <c r="C302" s="3" t="s">
        <v>290</v>
      </c>
      <c r="D302" s="3" t="s">
        <v>492</v>
      </c>
      <c r="E302" s="3">
        <v>5</v>
      </c>
      <c r="U302" s="3">
        <f t="shared" si="4"/>
        <v>5</v>
      </c>
    </row>
    <row r="303" spans="1:21" x14ac:dyDescent="0.2">
      <c r="A303" s="1">
        <v>1</v>
      </c>
      <c r="B303" s="3" t="s">
        <v>503</v>
      </c>
      <c r="C303" s="3" t="s">
        <v>298</v>
      </c>
      <c r="D303" s="3" t="s">
        <v>352</v>
      </c>
      <c r="E303" s="3">
        <v>5</v>
      </c>
      <c r="U303" s="3">
        <f t="shared" si="4"/>
        <v>5</v>
      </c>
    </row>
    <row r="304" spans="1:21" x14ac:dyDescent="0.2">
      <c r="A304" s="1">
        <v>1</v>
      </c>
      <c r="B304" s="3" t="s">
        <v>504</v>
      </c>
      <c r="C304" s="3" t="s">
        <v>4</v>
      </c>
      <c r="D304" s="3" t="s">
        <v>352</v>
      </c>
      <c r="E304" s="3">
        <v>5</v>
      </c>
      <c r="U304" s="3">
        <f t="shared" si="4"/>
        <v>5</v>
      </c>
    </row>
    <row r="305" spans="1:21" x14ac:dyDescent="0.2">
      <c r="A305" s="1">
        <v>1</v>
      </c>
      <c r="B305" s="3" t="s">
        <v>631</v>
      </c>
      <c r="C305" s="3" t="s">
        <v>1297</v>
      </c>
      <c r="D305" s="3" t="s">
        <v>1122</v>
      </c>
      <c r="P305" s="3">
        <v>1</v>
      </c>
      <c r="Q305" s="3">
        <v>1</v>
      </c>
      <c r="R305" s="3">
        <v>1</v>
      </c>
      <c r="S305" s="3">
        <v>1</v>
      </c>
      <c r="U305" s="3">
        <f t="shared" si="4"/>
        <v>4</v>
      </c>
    </row>
    <row r="306" spans="1:21" x14ac:dyDescent="0.2">
      <c r="A306" s="1">
        <v>1</v>
      </c>
      <c r="B306" s="3" t="s">
        <v>351</v>
      </c>
      <c r="C306" s="3" t="s">
        <v>1102</v>
      </c>
      <c r="D306" s="3" t="s">
        <v>1122</v>
      </c>
      <c r="Q306" s="3">
        <v>1</v>
      </c>
      <c r="R306" s="3">
        <v>1</v>
      </c>
      <c r="S306" s="3">
        <v>1</v>
      </c>
      <c r="T306" s="3">
        <v>1</v>
      </c>
      <c r="U306" s="3">
        <f t="shared" si="4"/>
        <v>4</v>
      </c>
    </row>
    <row r="307" spans="1:21" x14ac:dyDescent="0.2">
      <c r="A307" s="1">
        <v>1</v>
      </c>
      <c r="B307" s="3" t="s">
        <v>505</v>
      </c>
      <c r="C307" s="3" t="s">
        <v>1530</v>
      </c>
      <c r="E307" s="3">
        <v>4</v>
      </c>
      <c r="U307" s="3">
        <f t="shared" si="4"/>
        <v>4</v>
      </c>
    </row>
    <row r="308" spans="1:21" x14ac:dyDescent="0.2">
      <c r="A308" s="1">
        <v>1</v>
      </c>
      <c r="B308" s="3" t="s">
        <v>769</v>
      </c>
      <c r="C308" s="3" t="s">
        <v>1474</v>
      </c>
      <c r="D308" s="3" t="s">
        <v>1473</v>
      </c>
      <c r="K308" s="3">
        <v>1</v>
      </c>
      <c r="M308" s="3">
        <v>1</v>
      </c>
      <c r="N308" s="3">
        <v>1</v>
      </c>
      <c r="O308" s="3">
        <v>1</v>
      </c>
      <c r="U308" s="3">
        <f t="shared" si="4"/>
        <v>4</v>
      </c>
    </row>
    <row r="309" spans="1:21" x14ac:dyDescent="0.2">
      <c r="A309" s="1">
        <v>1</v>
      </c>
      <c r="B309" s="3" t="s">
        <v>507</v>
      </c>
      <c r="C309" s="3" t="s">
        <v>1545</v>
      </c>
      <c r="D309" s="3" t="s">
        <v>508</v>
      </c>
      <c r="E309" s="3">
        <v>4</v>
      </c>
      <c r="U309" s="3">
        <f t="shared" si="4"/>
        <v>4</v>
      </c>
    </row>
    <row r="310" spans="1:21" x14ac:dyDescent="0.2">
      <c r="A310" s="1">
        <v>1</v>
      </c>
      <c r="B310" s="3" t="s">
        <v>509</v>
      </c>
      <c r="C310" s="3" t="s">
        <v>1549</v>
      </c>
      <c r="D310" s="3" t="s">
        <v>2145</v>
      </c>
      <c r="E310" s="3">
        <v>4</v>
      </c>
      <c r="U310" s="3">
        <f t="shared" si="4"/>
        <v>4</v>
      </c>
    </row>
    <row r="311" spans="1:21" x14ac:dyDescent="0.2">
      <c r="A311" s="1">
        <v>1</v>
      </c>
      <c r="B311" s="3" t="s">
        <v>430</v>
      </c>
      <c r="C311" s="3" t="s">
        <v>1554</v>
      </c>
      <c r="D311" s="3" t="s">
        <v>2145</v>
      </c>
      <c r="E311" s="3">
        <v>4</v>
      </c>
      <c r="U311" s="3">
        <f t="shared" si="4"/>
        <v>4</v>
      </c>
    </row>
    <row r="312" spans="1:21" x14ac:dyDescent="0.2">
      <c r="A312" s="1">
        <v>1</v>
      </c>
      <c r="B312" s="3" t="s">
        <v>1449</v>
      </c>
      <c r="C312" s="3" t="s">
        <v>2060</v>
      </c>
      <c r="D312" s="3" t="s">
        <v>2111</v>
      </c>
      <c r="J312" s="3">
        <v>1</v>
      </c>
      <c r="R312" s="3">
        <v>1</v>
      </c>
      <c r="S312" s="3">
        <v>1</v>
      </c>
      <c r="T312" s="3">
        <v>1</v>
      </c>
      <c r="U312" s="3">
        <f t="shared" si="4"/>
        <v>4</v>
      </c>
    </row>
    <row r="313" spans="1:21" x14ac:dyDescent="0.2">
      <c r="A313" s="1">
        <v>1</v>
      </c>
      <c r="B313" s="3" t="s">
        <v>1449</v>
      </c>
      <c r="C313" s="3" t="s">
        <v>1360</v>
      </c>
      <c r="D313" s="3" t="s">
        <v>2111</v>
      </c>
      <c r="Q313" s="3">
        <v>1</v>
      </c>
      <c r="R313" s="3">
        <v>1</v>
      </c>
      <c r="S313" s="3">
        <v>1</v>
      </c>
      <c r="T313" s="3">
        <v>1</v>
      </c>
      <c r="U313" s="3">
        <f t="shared" si="4"/>
        <v>4</v>
      </c>
    </row>
    <row r="314" spans="1:21" x14ac:dyDescent="0.2">
      <c r="A314" s="1">
        <v>1</v>
      </c>
      <c r="B314" s="3" t="s">
        <v>1449</v>
      </c>
      <c r="C314" s="3" t="s">
        <v>1450</v>
      </c>
      <c r="D314" s="3" t="s">
        <v>2111</v>
      </c>
      <c r="J314" s="3">
        <v>1</v>
      </c>
      <c r="Q314" s="3">
        <v>1</v>
      </c>
      <c r="R314" s="3">
        <v>1</v>
      </c>
      <c r="S314" s="3">
        <v>1</v>
      </c>
      <c r="U314" s="3">
        <f t="shared" si="4"/>
        <v>4</v>
      </c>
    </row>
    <row r="315" spans="1:21" x14ac:dyDescent="0.2">
      <c r="A315" s="1">
        <v>1</v>
      </c>
      <c r="B315" s="3" t="s">
        <v>431</v>
      </c>
      <c r="C315" s="3" t="s">
        <v>1582</v>
      </c>
      <c r="D315" s="3" t="s">
        <v>432</v>
      </c>
      <c r="E315" s="3">
        <v>4</v>
      </c>
      <c r="U315" s="3">
        <f t="shared" si="4"/>
        <v>4</v>
      </c>
    </row>
    <row r="316" spans="1:21" x14ac:dyDescent="0.2">
      <c r="A316" s="1">
        <v>1</v>
      </c>
      <c r="B316" s="3" t="s">
        <v>431</v>
      </c>
      <c r="C316" s="3" t="s">
        <v>1583</v>
      </c>
      <c r="D316" s="3" t="s">
        <v>432</v>
      </c>
      <c r="E316" s="3">
        <v>4</v>
      </c>
      <c r="U316" s="3">
        <f t="shared" si="4"/>
        <v>4</v>
      </c>
    </row>
    <row r="317" spans="1:21" x14ac:dyDescent="0.2">
      <c r="A317" s="1">
        <v>1</v>
      </c>
      <c r="B317" s="3" t="s">
        <v>471</v>
      </c>
      <c r="C317" s="3" t="s">
        <v>1174</v>
      </c>
      <c r="D317" s="3" t="s">
        <v>472</v>
      </c>
      <c r="G317" s="3">
        <v>1</v>
      </c>
      <c r="H317" s="3">
        <v>1</v>
      </c>
      <c r="P317" s="3">
        <v>1</v>
      </c>
      <c r="Q317" s="3">
        <v>1</v>
      </c>
      <c r="U317" s="3">
        <f t="shared" si="4"/>
        <v>4</v>
      </c>
    </row>
    <row r="318" spans="1:21" x14ac:dyDescent="0.2">
      <c r="A318" s="1">
        <v>1</v>
      </c>
      <c r="B318" s="3" t="s">
        <v>471</v>
      </c>
      <c r="C318" s="3" t="s">
        <v>1267</v>
      </c>
      <c r="D318" s="3" t="s">
        <v>472</v>
      </c>
      <c r="G318" s="3">
        <v>1</v>
      </c>
      <c r="H318" s="3">
        <v>1</v>
      </c>
      <c r="P318" s="3">
        <v>1</v>
      </c>
      <c r="Q318" s="3">
        <v>1</v>
      </c>
      <c r="U318" s="3">
        <f t="shared" si="4"/>
        <v>4</v>
      </c>
    </row>
    <row r="319" spans="1:21" x14ac:dyDescent="0.2">
      <c r="A319" s="1">
        <v>1</v>
      </c>
      <c r="B319" s="3" t="s">
        <v>355</v>
      </c>
      <c r="C319" s="3" t="s">
        <v>1593</v>
      </c>
      <c r="D319" s="3" t="s">
        <v>2145</v>
      </c>
      <c r="E319" s="3">
        <v>4</v>
      </c>
      <c r="U319" s="3">
        <f t="shared" si="4"/>
        <v>4</v>
      </c>
    </row>
    <row r="320" spans="1:21" x14ac:dyDescent="0.2">
      <c r="A320" s="1">
        <v>1</v>
      </c>
      <c r="B320" s="3" t="s">
        <v>421</v>
      </c>
      <c r="C320" s="3" t="s">
        <v>1633</v>
      </c>
      <c r="D320" s="3" t="s">
        <v>352</v>
      </c>
      <c r="E320" s="3">
        <v>4</v>
      </c>
      <c r="U320" s="3">
        <f t="shared" si="4"/>
        <v>4</v>
      </c>
    </row>
    <row r="321" spans="1:21" x14ac:dyDescent="0.2">
      <c r="A321" s="1">
        <v>1</v>
      </c>
      <c r="B321" s="3" t="s">
        <v>800</v>
      </c>
      <c r="C321" s="3" t="s">
        <v>134</v>
      </c>
      <c r="N321" s="3">
        <v>1</v>
      </c>
      <c r="O321" s="3">
        <v>1</v>
      </c>
      <c r="Q321" s="3">
        <v>1</v>
      </c>
      <c r="S321" s="3">
        <v>1</v>
      </c>
      <c r="U321" s="3">
        <f t="shared" si="4"/>
        <v>4</v>
      </c>
    </row>
    <row r="322" spans="1:21" x14ac:dyDescent="0.2">
      <c r="A322" s="1">
        <v>1</v>
      </c>
      <c r="B322" s="3" t="s">
        <v>373</v>
      </c>
      <c r="C322" s="3" t="s">
        <v>109</v>
      </c>
      <c r="D322" s="3" t="s">
        <v>1122</v>
      </c>
      <c r="N322" s="3">
        <v>1</v>
      </c>
      <c r="Q322" s="3">
        <v>1</v>
      </c>
      <c r="R322" s="3">
        <v>1</v>
      </c>
      <c r="S322" s="3">
        <v>1</v>
      </c>
      <c r="U322" s="3">
        <f t="shared" si="4"/>
        <v>4</v>
      </c>
    </row>
    <row r="323" spans="1:21" x14ac:dyDescent="0.2">
      <c r="A323" s="1">
        <v>1</v>
      </c>
      <c r="B323" s="3" t="s">
        <v>373</v>
      </c>
      <c r="C323" s="3" t="s">
        <v>110</v>
      </c>
      <c r="D323" s="3" t="s">
        <v>1122</v>
      </c>
      <c r="M323" s="3">
        <v>1</v>
      </c>
      <c r="N323" s="3">
        <v>1</v>
      </c>
      <c r="Q323" s="3">
        <v>1</v>
      </c>
      <c r="R323" s="3">
        <v>1</v>
      </c>
      <c r="U323" s="3">
        <f t="shared" si="4"/>
        <v>4</v>
      </c>
    </row>
    <row r="324" spans="1:21" x14ac:dyDescent="0.2">
      <c r="A324" s="1">
        <v>1</v>
      </c>
      <c r="B324" s="3" t="s">
        <v>510</v>
      </c>
      <c r="C324" s="3" t="s">
        <v>1682</v>
      </c>
      <c r="D324" s="3" t="s">
        <v>511</v>
      </c>
      <c r="E324" s="3">
        <v>4</v>
      </c>
      <c r="U324" s="3">
        <f t="shared" si="4"/>
        <v>4</v>
      </c>
    </row>
    <row r="325" spans="1:21" x14ac:dyDescent="0.2">
      <c r="A325" s="1">
        <v>1</v>
      </c>
      <c r="B325" s="3" t="s">
        <v>512</v>
      </c>
      <c r="C325" s="3" t="s">
        <v>1537</v>
      </c>
      <c r="D325" s="3" t="s">
        <v>352</v>
      </c>
      <c r="E325" s="3">
        <v>4</v>
      </c>
      <c r="U325" s="3">
        <f t="shared" si="4"/>
        <v>4</v>
      </c>
    </row>
    <row r="326" spans="1:21" x14ac:dyDescent="0.2">
      <c r="A326" s="1">
        <v>1</v>
      </c>
      <c r="B326" s="3" t="s">
        <v>514</v>
      </c>
      <c r="C326" s="3" t="s">
        <v>1712</v>
      </c>
      <c r="D326" s="3" t="s">
        <v>348</v>
      </c>
      <c r="E326" s="3">
        <v>4</v>
      </c>
      <c r="U326" s="3">
        <f t="shared" ref="U326:U389" si="5">SUM(E326:T326)</f>
        <v>4</v>
      </c>
    </row>
    <row r="327" spans="1:21" x14ac:dyDescent="0.2">
      <c r="A327" s="1">
        <v>1</v>
      </c>
      <c r="B327" s="3" t="s">
        <v>515</v>
      </c>
      <c r="C327" s="3" t="s">
        <v>1715</v>
      </c>
      <c r="D327" s="3" t="s">
        <v>432</v>
      </c>
      <c r="E327" s="3">
        <v>4</v>
      </c>
      <c r="U327" s="3">
        <f t="shared" si="5"/>
        <v>4</v>
      </c>
    </row>
    <row r="328" spans="1:21" x14ac:dyDescent="0.2">
      <c r="A328" s="1">
        <v>1</v>
      </c>
      <c r="B328" s="3" t="s">
        <v>478</v>
      </c>
      <c r="C328" s="3" t="s">
        <v>1722</v>
      </c>
      <c r="D328" s="3" t="s">
        <v>1122</v>
      </c>
      <c r="E328" s="3">
        <v>1</v>
      </c>
      <c r="I328" s="3">
        <v>1</v>
      </c>
      <c r="J328" s="3">
        <v>1</v>
      </c>
      <c r="M328" s="3">
        <v>1</v>
      </c>
      <c r="U328" s="3">
        <f t="shared" si="5"/>
        <v>4</v>
      </c>
    </row>
    <row r="329" spans="1:21" x14ac:dyDescent="0.2">
      <c r="A329" s="1">
        <v>1</v>
      </c>
      <c r="B329" s="3" t="s">
        <v>423</v>
      </c>
      <c r="C329" s="3" t="s">
        <v>1743</v>
      </c>
      <c r="D329" s="3" t="s">
        <v>1122</v>
      </c>
      <c r="E329" s="3">
        <v>3</v>
      </c>
      <c r="J329" s="3">
        <v>1</v>
      </c>
      <c r="U329" s="3">
        <f t="shared" si="5"/>
        <v>4</v>
      </c>
    </row>
    <row r="330" spans="1:21" x14ac:dyDescent="0.2">
      <c r="A330" s="1">
        <v>1</v>
      </c>
      <c r="B330" s="3" t="s">
        <v>1217</v>
      </c>
      <c r="C330" s="3" t="s">
        <v>850</v>
      </c>
      <c r="D330" s="3" t="s">
        <v>1122</v>
      </c>
      <c r="M330" s="3">
        <v>1</v>
      </c>
      <c r="N330" s="3">
        <v>1</v>
      </c>
      <c r="Q330" s="3">
        <v>1</v>
      </c>
      <c r="R330" s="3">
        <v>1</v>
      </c>
      <c r="U330" s="3">
        <f t="shared" si="5"/>
        <v>4</v>
      </c>
    </row>
    <row r="331" spans="1:21" x14ac:dyDescent="0.2">
      <c r="A331" s="1">
        <v>1</v>
      </c>
      <c r="B331" s="3" t="s">
        <v>480</v>
      </c>
      <c r="C331" s="3" t="s">
        <v>1750</v>
      </c>
      <c r="D331" s="3" t="s">
        <v>352</v>
      </c>
      <c r="E331" s="3">
        <v>4</v>
      </c>
      <c r="U331" s="3">
        <f t="shared" si="5"/>
        <v>4</v>
      </c>
    </row>
    <row r="332" spans="1:21" x14ac:dyDescent="0.2">
      <c r="A332" s="1">
        <v>1</v>
      </c>
      <c r="B332" s="3" t="s">
        <v>835</v>
      </c>
      <c r="C332" s="3" t="s">
        <v>1759</v>
      </c>
      <c r="D332" s="3" t="s">
        <v>1122</v>
      </c>
      <c r="P332" s="3">
        <v>1</v>
      </c>
      <c r="Q332" s="3">
        <v>1</v>
      </c>
      <c r="R332" s="3">
        <v>1</v>
      </c>
      <c r="S332" s="3">
        <v>1</v>
      </c>
      <c r="U332" s="3">
        <f t="shared" si="5"/>
        <v>4</v>
      </c>
    </row>
    <row r="333" spans="1:21" x14ac:dyDescent="0.2">
      <c r="A333" s="1">
        <v>1</v>
      </c>
      <c r="B333" s="3" t="s">
        <v>835</v>
      </c>
      <c r="C333" s="3" t="s">
        <v>2009</v>
      </c>
      <c r="D333" s="3" t="s">
        <v>1122</v>
      </c>
      <c r="P333" s="3">
        <v>1</v>
      </c>
      <c r="Q333" s="3">
        <v>1</v>
      </c>
      <c r="R333" s="3">
        <v>1</v>
      </c>
      <c r="S333" s="3">
        <v>1</v>
      </c>
      <c r="U333" s="3">
        <f t="shared" si="5"/>
        <v>4</v>
      </c>
    </row>
    <row r="334" spans="1:21" x14ac:dyDescent="0.2">
      <c r="A334" s="1">
        <v>1</v>
      </c>
      <c r="B334" s="3" t="s">
        <v>1010</v>
      </c>
      <c r="C334" s="3" t="s">
        <v>1011</v>
      </c>
      <c r="D334" s="3" t="s">
        <v>1122</v>
      </c>
      <c r="M334" s="3">
        <v>1</v>
      </c>
      <c r="N334" s="3">
        <v>1</v>
      </c>
      <c r="O334" s="3">
        <v>1</v>
      </c>
      <c r="P334" s="3">
        <v>1</v>
      </c>
      <c r="U334" s="3">
        <f t="shared" si="5"/>
        <v>4</v>
      </c>
    </row>
    <row r="335" spans="1:21" x14ac:dyDescent="0.2">
      <c r="A335" s="1">
        <v>1</v>
      </c>
      <c r="B335" s="3" t="s">
        <v>516</v>
      </c>
      <c r="C335" s="3" t="s">
        <v>1772</v>
      </c>
      <c r="D335" s="3" t="s">
        <v>366</v>
      </c>
      <c r="E335" s="3">
        <v>4</v>
      </c>
      <c r="U335" s="3">
        <f t="shared" si="5"/>
        <v>4</v>
      </c>
    </row>
    <row r="336" spans="1:21" x14ac:dyDescent="0.2">
      <c r="A336" s="1">
        <v>1</v>
      </c>
      <c r="B336" s="3" t="s">
        <v>517</v>
      </c>
      <c r="C336" s="3" t="s">
        <v>1806</v>
      </c>
      <c r="D336" s="3" t="s">
        <v>352</v>
      </c>
      <c r="E336" s="3">
        <v>4</v>
      </c>
      <c r="U336" s="3">
        <f t="shared" si="5"/>
        <v>4</v>
      </c>
    </row>
    <row r="337" spans="1:21" x14ac:dyDescent="0.2">
      <c r="A337" s="1">
        <v>1</v>
      </c>
      <c r="B337" s="3" t="s">
        <v>2020</v>
      </c>
      <c r="C337" s="3" t="s">
        <v>1144</v>
      </c>
      <c r="D337" s="10" t="s">
        <v>2021</v>
      </c>
      <c r="P337" s="3">
        <v>1</v>
      </c>
      <c r="Q337" s="3">
        <v>1</v>
      </c>
      <c r="R337" s="3">
        <v>1</v>
      </c>
      <c r="S337" s="3">
        <v>1</v>
      </c>
      <c r="U337" s="3">
        <f t="shared" si="5"/>
        <v>4</v>
      </c>
    </row>
    <row r="338" spans="1:21" x14ac:dyDescent="0.2">
      <c r="A338" s="1">
        <v>1</v>
      </c>
      <c r="B338" s="3" t="s">
        <v>450</v>
      </c>
      <c r="C338" s="3" t="s">
        <v>1812</v>
      </c>
      <c r="D338" s="3" t="s">
        <v>352</v>
      </c>
      <c r="E338" s="3">
        <v>4</v>
      </c>
      <c r="U338" s="3">
        <f t="shared" si="5"/>
        <v>4</v>
      </c>
    </row>
    <row r="339" spans="1:21" x14ac:dyDescent="0.2">
      <c r="A339" s="1">
        <v>1</v>
      </c>
      <c r="B339" s="3" t="s">
        <v>518</v>
      </c>
      <c r="C339" s="3" t="s">
        <v>1831</v>
      </c>
      <c r="D339" s="3" t="s">
        <v>511</v>
      </c>
      <c r="E339" s="3">
        <v>4</v>
      </c>
      <c r="U339" s="3">
        <f t="shared" si="5"/>
        <v>4</v>
      </c>
    </row>
    <row r="340" spans="1:21" x14ac:dyDescent="0.2">
      <c r="A340" s="1">
        <v>1</v>
      </c>
      <c r="B340" s="3" t="s">
        <v>520</v>
      </c>
      <c r="C340" s="3" t="s">
        <v>1844</v>
      </c>
      <c r="D340" s="3" t="s">
        <v>376</v>
      </c>
      <c r="E340" s="3">
        <v>4</v>
      </c>
      <c r="U340" s="3">
        <f t="shared" si="5"/>
        <v>4</v>
      </c>
    </row>
    <row r="341" spans="1:21" x14ac:dyDescent="0.2">
      <c r="A341" s="1">
        <v>1</v>
      </c>
      <c r="B341" s="3" t="s">
        <v>521</v>
      </c>
      <c r="C341" s="3" t="s">
        <v>1846</v>
      </c>
      <c r="D341" s="3" t="s">
        <v>522</v>
      </c>
      <c r="E341" s="3">
        <v>4</v>
      </c>
      <c r="U341" s="3">
        <f t="shared" si="5"/>
        <v>4</v>
      </c>
    </row>
    <row r="342" spans="1:21" x14ac:dyDescent="0.2">
      <c r="A342" s="1">
        <v>1</v>
      </c>
      <c r="B342" s="3" t="s">
        <v>521</v>
      </c>
      <c r="C342" s="3" t="s">
        <v>1847</v>
      </c>
      <c r="D342" s="3" t="s">
        <v>352</v>
      </c>
      <c r="E342" s="3">
        <v>4</v>
      </c>
      <c r="U342" s="3">
        <f t="shared" si="5"/>
        <v>4</v>
      </c>
    </row>
    <row r="343" spans="1:21" x14ac:dyDescent="0.2">
      <c r="A343" s="1">
        <v>1</v>
      </c>
      <c r="B343" s="3" t="s">
        <v>523</v>
      </c>
      <c r="C343" s="3" t="s">
        <v>1857</v>
      </c>
      <c r="D343" s="3" t="s">
        <v>352</v>
      </c>
      <c r="E343" s="3">
        <v>4</v>
      </c>
      <c r="U343" s="3">
        <f t="shared" si="5"/>
        <v>4</v>
      </c>
    </row>
    <row r="344" spans="1:21" x14ac:dyDescent="0.2">
      <c r="A344" s="1">
        <v>1</v>
      </c>
      <c r="B344" s="3" t="s">
        <v>345</v>
      </c>
      <c r="C344" s="3" t="s">
        <v>1860</v>
      </c>
      <c r="D344" s="3" t="s">
        <v>1448</v>
      </c>
      <c r="E344" s="3">
        <v>3</v>
      </c>
      <c r="R344" s="3">
        <v>1</v>
      </c>
      <c r="U344" s="3">
        <f t="shared" si="5"/>
        <v>4</v>
      </c>
    </row>
    <row r="345" spans="1:21" x14ac:dyDescent="0.2">
      <c r="A345" s="1">
        <v>1</v>
      </c>
      <c r="B345" s="3" t="s">
        <v>524</v>
      </c>
      <c r="C345" s="3" t="s">
        <v>1332</v>
      </c>
      <c r="D345" s="3" t="s">
        <v>352</v>
      </c>
      <c r="E345" s="3">
        <v>4</v>
      </c>
      <c r="U345" s="3">
        <f t="shared" si="5"/>
        <v>4</v>
      </c>
    </row>
    <row r="346" spans="1:21" x14ac:dyDescent="0.2">
      <c r="A346" s="1">
        <v>1</v>
      </c>
      <c r="B346" s="3" t="s">
        <v>525</v>
      </c>
      <c r="C346" s="3" t="s">
        <v>1895</v>
      </c>
      <c r="D346" s="3" t="s">
        <v>526</v>
      </c>
      <c r="E346" s="3">
        <v>4</v>
      </c>
      <c r="U346" s="3">
        <f t="shared" si="5"/>
        <v>4</v>
      </c>
    </row>
    <row r="347" spans="1:21" x14ac:dyDescent="0.2">
      <c r="A347" s="1">
        <v>1</v>
      </c>
      <c r="B347" s="3" t="s">
        <v>527</v>
      </c>
      <c r="C347" s="3" t="s">
        <v>1800</v>
      </c>
      <c r="D347" s="3" t="s">
        <v>477</v>
      </c>
      <c r="E347" s="3">
        <v>4</v>
      </c>
      <c r="U347" s="3">
        <f t="shared" si="5"/>
        <v>4</v>
      </c>
    </row>
    <row r="348" spans="1:21" x14ac:dyDescent="0.2">
      <c r="A348" s="1">
        <v>1</v>
      </c>
      <c r="B348" s="3" t="s">
        <v>865</v>
      </c>
      <c r="C348" s="3" t="s">
        <v>1430</v>
      </c>
      <c r="M348" s="3">
        <v>1</v>
      </c>
      <c r="P348" s="3">
        <v>1</v>
      </c>
      <c r="R348" s="3">
        <v>1</v>
      </c>
      <c r="S348" s="3">
        <v>1</v>
      </c>
      <c r="U348" s="3">
        <f t="shared" si="5"/>
        <v>4</v>
      </c>
    </row>
    <row r="349" spans="1:21" x14ac:dyDescent="0.2">
      <c r="A349" s="1">
        <v>1</v>
      </c>
      <c r="B349" s="3" t="s">
        <v>528</v>
      </c>
      <c r="C349" s="3" t="s">
        <v>1911</v>
      </c>
      <c r="D349" s="3" t="s">
        <v>352</v>
      </c>
      <c r="E349" s="3">
        <v>4</v>
      </c>
      <c r="U349" s="3">
        <f t="shared" si="5"/>
        <v>4</v>
      </c>
    </row>
    <row r="350" spans="1:21" x14ac:dyDescent="0.2">
      <c r="A350" s="1">
        <v>1</v>
      </c>
      <c r="B350" s="3" t="s">
        <v>529</v>
      </c>
      <c r="C350" s="3" t="s">
        <v>1914</v>
      </c>
      <c r="D350" s="3" t="s">
        <v>348</v>
      </c>
      <c r="E350" s="3">
        <v>4</v>
      </c>
      <c r="U350" s="3">
        <f t="shared" si="5"/>
        <v>4</v>
      </c>
    </row>
    <row r="351" spans="1:21" x14ac:dyDescent="0.2">
      <c r="A351" s="1">
        <v>1</v>
      </c>
      <c r="B351" s="3" t="s">
        <v>589</v>
      </c>
      <c r="C351" s="3" t="s">
        <v>1919</v>
      </c>
      <c r="D351" s="3" t="s">
        <v>342</v>
      </c>
      <c r="E351" s="3">
        <v>1</v>
      </c>
      <c r="F351" s="3">
        <v>1</v>
      </c>
      <c r="G351" s="3">
        <v>1</v>
      </c>
      <c r="J351" s="3">
        <v>1</v>
      </c>
      <c r="U351" s="3">
        <f t="shared" si="5"/>
        <v>4</v>
      </c>
    </row>
    <row r="352" spans="1:21" x14ac:dyDescent="0.2">
      <c r="A352" s="1">
        <v>1</v>
      </c>
      <c r="B352" s="3" t="s">
        <v>949</v>
      </c>
      <c r="C352" s="3" t="s">
        <v>1400</v>
      </c>
      <c r="D352" s="3" t="s">
        <v>923</v>
      </c>
      <c r="E352" s="3">
        <v>1</v>
      </c>
      <c r="F352" s="3">
        <v>1</v>
      </c>
      <c r="G352" s="3">
        <v>1</v>
      </c>
      <c r="I352" s="3">
        <v>1</v>
      </c>
      <c r="U352" s="3">
        <f t="shared" si="5"/>
        <v>4</v>
      </c>
    </row>
    <row r="353" spans="1:21" x14ac:dyDescent="0.2">
      <c r="A353" s="1">
        <v>1</v>
      </c>
      <c r="B353" s="3" t="s">
        <v>454</v>
      </c>
      <c r="C353" s="3" t="s">
        <v>1012</v>
      </c>
      <c r="D353" s="3" t="s">
        <v>1460</v>
      </c>
      <c r="M353" s="3">
        <v>1</v>
      </c>
      <c r="N353" s="3">
        <v>1</v>
      </c>
      <c r="O353" s="3">
        <v>1</v>
      </c>
      <c r="P353" s="3">
        <v>1</v>
      </c>
      <c r="U353" s="3">
        <f t="shared" si="5"/>
        <v>4</v>
      </c>
    </row>
    <row r="354" spans="1:21" x14ac:dyDescent="0.2">
      <c r="A354" s="1">
        <v>1</v>
      </c>
      <c r="B354" s="3" t="s">
        <v>530</v>
      </c>
      <c r="C354" s="3" t="s">
        <v>1953</v>
      </c>
      <c r="D354" s="3" t="s">
        <v>372</v>
      </c>
      <c r="E354" s="3">
        <v>4</v>
      </c>
      <c r="U354" s="3">
        <f t="shared" si="5"/>
        <v>4</v>
      </c>
    </row>
    <row r="355" spans="1:21" x14ac:dyDescent="0.2">
      <c r="A355" s="1">
        <v>1</v>
      </c>
      <c r="B355" s="3" t="s">
        <v>531</v>
      </c>
      <c r="C355" s="3" t="s">
        <v>1964</v>
      </c>
      <c r="D355" s="3" t="s">
        <v>442</v>
      </c>
      <c r="E355" s="3">
        <v>4</v>
      </c>
      <c r="U355" s="3">
        <f t="shared" si="5"/>
        <v>4</v>
      </c>
    </row>
    <row r="356" spans="1:21" x14ac:dyDescent="0.2">
      <c r="A356" s="1">
        <v>1</v>
      </c>
      <c r="B356" s="3" t="s">
        <v>531</v>
      </c>
      <c r="C356" s="3" t="s">
        <v>1965</v>
      </c>
      <c r="D356" s="3" t="s">
        <v>442</v>
      </c>
      <c r="E356" s="3">
        <v>4</v>
      </c>
      <c r="U356" s="3">
        <f t="shared" si="5"/>
        <v>4</v>
      </c>
    </row>
    <row r="357" spans="1:21" x14ac:dyDescent="0.2">
      <c r="A357" s="1">
        <v>1</v>
      </c>
      <c r="B357" s="3" t="s">
        <v>532</v>
      </c>
      <c r="C357" s="3" t="s">
        <v>0</v>
      </c>
      <c r="D357" s="3" t="s">
        <v>432</v>
      </c>
      <c r="E357" s="3">
        <v>4</v>
      </c>
      <c r="U357" s="3">
        <f t="shared" si="5"/>
        <v>4</v>
      </c>
    </row>
    <row r="358" spans="1:21" x14ac:dyDescent="0.2">
      <c r="A358" s="1">
        <v>1</v>
      </c>
      <c r="B358" s="3" t="s">
        <v>1413</v>
      </c>
      <c r="C358" s="3" t="s">
        <v>1177</v>
      </c>
      <c r="D358" s="10" t="s">
        <v>1991</v>
      </c>
      <c r="I358" s="3">
        <v>1</v>
      </c>
      <c r="N358" s="3">
        <v>1</v>
      </c>
      <c r="O358" s="3">
        <v>1</v>
      </c>
      <c r="Q358" s="3">
        <v>1</v>
      </c>
      <c r="U358" s="3">
        <f t="shared" si="5"/>
        <v>4</v>
      </c>
    </row>
    <row r="359" spans="1:21" x14ac:dyDescent="0.2">
      <c r="A359" s="1">
        <v>1</v>
      </c>
      <c r="B359" s="3" t="s">
        <v>1413</v>
      </c>
      <c r="C359" s="3" t="s">
        <v>1417</v>
      </c>
      <c r="D359" s="10" t="s">
        <v>1991</v>
      </c>
      <c r="I359" s="3">
        <v>1</v>
      </c>
      <c r="M359" s="3">
        <v>1</v>
      </c>
      <c r="N359" s="3">
        <v>1</v>
      </c>
      <c r="O359" s="3">
        <v>1</v>
      </c>
      <c r="U359" s="3">
        <f t="shared" si="5"/>
        <v>4</v>
      </c>
    </row>
    <row r="360" spans="1:21" x14ac:dyDescent="0.2">
      <c r="A360" s="1">
        <v>1</v>
      </c>
      <c r="B360" s="3" t="s">
        <v>533</v>
      </c>
      <c r="C360" s="3" t="s">
        <v>1937</v>
      </c>
      <c r="D360" s="3" t="s">
        <v>352</v>
      </c>
      <c r="E360" s="3">
        <v>4</v>
      </c>
      <c r="U360" s="3">
        <f t="shared" si="5"/>
        <v>4</v>
      </c>
    </row>
    <row r="361" spans="1:21" x14ac:dyDescent="0.2">
      <c r="A361" s="1">
        <v>1</v>
      </c>
      <c r="B361" s="3" t="s">
        <v>361</v>
      </c>
      <c r="C361" s="3" t="s">
        <v>21</v>
      </c>
      <c r="D361" s="3" t="s">
        <v>352</v>
      </c>
      <c r="E361" s="3">
        <v>4</v>
      </c>
      <c r="U361" s="3">
        <f t="shared" si="5"/>
        <v>4</v>
      </c>
    </row>
    <row r="362" spans="1:21" x14ac:dyDescent="0.2">
      <c r="A362" s="1">
        <v>1</v>
      </c>
      <c r="B362" s="3" t="s">
        <v>361</v>
      </c>
      <c r="C362" s="3" t="s">
        <v>22</v>
      </c>
      <c r="D362" s="3" t="s">
        <v>362</v>
      </c>
      <c r="E362" s="3">
        <v>4</v>
      </c>
      <c r="U362" s="3">
        <f t="shared" si="5"/>
        <v>4</v>
      </c>
    </row>
    <row r="363" spans="1:21" x14ac:dyDescent="0.2">
      <c r="A363" s="1">
        <v>1</v>
      </c>
      <c r="B363" s="3" t="s">
        <v>534</v>
      </c>
      <c r="C363" s="3" t="s">
        <v>27</v>
      </c>
      <c r="D363" s="3" t="s">
        <v>352</v>
      </c>
      <c r="E363" s="3">
        <v>4</v>
      </c>
      <c r="U363" s="3">
        <f t="shared" si="5"/>
        <v>4</v>
      </c>
    </row>
    <row r="364" spans="1:21" x14ac:dyDescent="0.2">
      <c r="A364" s="1">
        <v>1</v>
      </c>
      <c r="B364" s="3" t="s">
        <v>535</v>
      </c>
      <c r="C364" s="3" t="s">
        <v>41</v>
      </c>
      <c r="D364" s="3" t="s">
        <v>453</v>
      </c>
      <c r="E364" s="3">
        <v>4</v>
      </c>
      <c r="U364" s="3">
        <f t="shared" si="5"/>
        <v>4</v>
      </c>
    </row>
    <row r="365" spans="1:21" x14ac:dyDescent="0.2">
      <c r="A365" s="1">
        <v>1</v>
      </c>
      <c r="B365" s="3" t="s">
        <v>536</v>
      </c>
      <c r="C365" s="3" t="s">
        <v>71</v>
      </c>
      <c r="D365" s="3" t="s">
        <v>537</v>
      </c>
      <c r="E365" s="3">
        <v>4</v>
      </c>
      <c r="U365" s="3">
        <f t="shared" si="5"/>
        <v>4</v>
      </c>
    </row>
    <row r="366" spans="1:21" x14ac:dyDescent="0.2">
      <c r="A366" s="1">
        <v>1</v>
      </c>
      <c r="B366" s="3" t="s">
        <v>536</v>
      </c>
      <c r="C366" s="3" t="s">
        <v>72</v>
      </c>
      <c r="D366" s="3" t="s">
        <v>537</v>
      </c>
      <c r="E366" s="3">
        <v>4</v>
      </c>
      <c r="U366" s="3">
        <f t="shared" si="5"/>
        <v>4</v>
      </c>
    </row>
    <row r="367" spans="1:21" x14ac:dyDescent="0.2">
      <c r="A367" s="1">
        <v>1</v>
      </c>
      <c r="B367" s="3" t="s">
        <v>538</v>
      </c>
      <c r="C367" s="3" t="s">
        <v>76</v>
      </c>
      <c r="D367" s="3" t="s">
        <v>402</v>
      </c>
      <c r="E367" s="3">
        <v>4</v>
      </c>
      <c r="U367" s="3">
        <f t="shared" si="5"/>
        <v>4</v>
      </c>
    </row>
    <row r="368" spans="1:21" x14ac:dyDescent="0.2">
      <c r="A368" s="1">
        <v>1</v>
      </c>
      <c r="B368" s="3" t="s">
        <v>349</v>
      </c>
      <c r="C368" s="3" t="s">
        <v>1865</v>
      </c>
      <c r="D368" s="3" t="s">
        <v>671</v>
      </c>
      <c r="E368" s="3">
        <v>1</v>
      </c>
      <c r="G368" s="3">
        <v>1</v>
      </c>
      <c r="H368" s="3">
        <v>1</v>
      </c>
      <c r="L368" s="3">
        <v>1</v>
      </c>
      <c r="U368" s="3">
        <f t="shared" si="5"/>
        <v>4</v>
      </c>
    </row>
    <row r="369" spans="1:21" x14ac:dyDescent="0.2">
      <c r="A369" s="1">
        <v>1</v>
      </c>
      <c r="B369" s="3" t="s">
        <v>349</v>
      </c>
      <c r="C369" s="3" t="s">
        <v>1310</v>
      </c>
      <c r="D369" s="3" t="s">
        <v>671</v>
      </c>
      <c r="E369" s="3">
        <v>1</v>
      </c>
      <c r="F369" s="3">
        <v>1</v>
      </c>
      <c r="G369" s="3">
        <v>1</v>
      </c>
      <c r="L369" s="3">
        <v>1</v>
      </c>
      <c r="U369" s="3">
        <f t="shared" si="5"/>
        <v>4</v>
      </c>
    </row>
    <row r="370" spans="1:21" x14ac:dyDescent="0.2">
      <c r="A370" s="1">
        <v>1</v>
      </c>
      <c r="B370" s="3" t="s">
        <v>349</v>
      </c>
      <c r="C370" s="3" t="s">
        <v>1417</v>
      </c>
      <c r="D370" s="3" t="s">
        <v>1122</v>
      </c>
      <c r="P370" s="3">
        <v>1</v>
      </c>
      <c r="Q370" s="3">
        <v>1</v>
      </c>
      <c r="R370" s="3">
        <v>1</v>
      </c>
      <c r="S370" s="3">
        <v>1</v>
      </c>
      <c r="U370" s="3">
        <f t="shared" si="5"/>
        <v>4</v>
      </c>
    </row>
    <row r="371" spans="1:21" x14ac:dyDescent="0.2">
      <c r="A371" s="1">
        <v>1</v>
      </c>
      <c r="B371" s="3" t="s">
        <v>1000</v>
      </c>
      <c r="C371" s="3" t="s">
        <v>2056</v>
      </c>
      <c r="P371" s="3">
        <v>1</v>
      </c>
      <c r="Q371" s="3">
        <v>1</v>
      </c>
      <c r="R371" s="3">
        <v>1</v>
      </c>
      <c r="S371" s="3">
        <v>1</v>
      </c>
      <c r="U371" s="3">
        <f t="shared" si="5"/>
        <v>4</v>
      </c>
    </row>
    <row r="372" spans="1:21" x14ac:dyDescent="0.2">
      <c r="A372" s="1">
        <v>1</v>
      </c>
      <c r="B372" s="3" t="s">
        <v>539</v>
      </c>
      <c r="C372" s="3" t="s">
        <v>156</v>
      </c>
      <c r="D372" s="3" t="s">
        <v>352</v>
      </c>
      <c r="E372" s="3">
        <v>4</v>
      </c>
      <c r="U372" s="3">
        <f t="shared" si="5"/>
        <v>4</v>
      </c>
    </row>
    <row r="373" spans="1:21" x14ac:dyDescent="0.2">
      <c r="A373" s="1">
        <v>1</v>
      </c>
      <c r="B373" s="3" t="s">
        <v>606</v>
      </c>
      <c r="C373" s="3" t="s">
        <v>2016</v>
      </c>
      <c r="D373" s="3" t="s">
        <v>1122</v>
      </c>
      <c r="P373" s="3">
        <v>1</v>
      </c>
      <c r="R373" s="3">
        <v>1</v>
      </c>
      <c r="S373" s="3">
        <v>1</v>
      </c>
      <c r="T373" s="3">
        <v>1</v>
      </c>
      <c r="U373" s="3">
        <f t="shared" si="5"/>
        <v>4</v>
      </c>
    </row>
    <row r="374" spans="1:21" x14ac:dyDescent="0.2">
      <c r="A374" s="1">
        <v>1</v>
      </c>
      <c r="B374" s="3" t="s">
        <v>608</v>
      </c>
      <c r="C374" s="3" t="s">
        <v>1391</v>
      </c>
      <c r="D374" s="3" t="s">
        <v>1122</v>
      </c>
      <c r="H374" s="3">
        <v>1</v>
      </c>
      <c r="I374" s="3">
        <v>1</v>
      </c>
      <c r="J374" s="3">
        <v>1</v>
      </c>
      <c r="K374" s="3">
        <v>1</v>
      </c>
      <c r="U374" s="3">
        <f t="shared" si="5"/>
        <v>4</v>
      </c>
    </row>
    <row r="375" spans="1:21" x14ac:dyDescent="0.2">
      <c r="A375" s="1">
        <v>1</v>
      </c>
      <c r="B375" s="3" t="s">
        <v>730</v>
      </c>
      <c r="C375" s="3" t="s">
        <v>176</v>
      </c>
      <c r="D375" s="3" t="s">
        <v>342</v>
      </c>
      <c r="E375" s="3">
        <v>1</v>
      </c>
      <c r="F375" s="3">
        <v>1</v>
      </c>
      <c r="G375" s="3">
        <v>1</v>
      </c>
      <c r="J375" s="3">
        <v>1</v>
      </c>
      <c r="U375" s="3">
        <f t="shared" si="5"/>
        <v>4</v>
      </c>
    </row>
    <row r="376" spans="1:21" x14ac:dyDescent="0.2">
      <c r="A376" s="1">
        <v>1</v>
      </c>
      <c r="B376" s="3" t="s">
        <v>427</v>
      </c>
      <c r="C376" s="3" t="s">
        <v>42</v>
      </c>
      <c r="D376" s="3" t="s">
        <v>2145</v>
      </c>
      <c r="E376" s="3">
        <v>3</v>
      </c>
      <c r="S376" s="3">
        <v>1</v>
      </c>
      <c r="U376" s="3">
        <f t="shared" si="5"/>
        <v>4</v>
      </c>
    </row>
    <row r="377" spans="1:21" x14ac:dyDescent="0.2">
      <c r="A377" s="1">
        <v>1</v>
      </c>
      <c r="B377" s="3" t="s">
        <v>427</v>
      </c>
      <c r="C377" s="3" t="s">
        <v>2041</v>
      </c>
      <c r="D377" s="3" t="s">
        <v>1122</v>
      </c>
      <c r="Q377" s="3">
        <v>1</v>
      </c>
      <c r="R377" s="3">
        <v>1</v>
      </c>
      <c r="S377" s="3">
        <v>1</v>
      </c>
      <c r="T377" s="3">
        <v>1</v>
      </c>
      <c r="U377" s="3">
        <f t="shared" si="5"/>
        <v>4</v>
      </c>
    </row>
    <row r="378" spans="1:21" x14ac:dyDescent="0.2">
      <c r="A378" s="1">
        <v>1</v>
      </c>
      <c r="B378" s="3" t="s">
        <v>382</v>
      </c>
      <c r="C378" s="3" t="s">
        <v>1605</v>
      </c>
      <c r="D378" s="3" t="s">
        <v>1458</v>
      </c>
      <c r="E378" s="3">
        <v>3</v>
      </c>
      <c r="J378" s="3">
        <v>1</v>
      </c>
      <c r="U378" s="3">
        <f t="shared" si="5"/>
        <v>4</v>
      </c>
    </row>
    <row r="379" spans="1:21" x14ac:dyDescent="0.2">
      <c r="A379" s="1">
        <v>1</v>
      </c>
      <c r="B379" s="3" t="s">
        <v>540</v>
      </c>
      <c r="C379" s="3" t="s">
        <v>196</v>
      </c>
      <c r="D379" s="3" t="s">
        <v>352</v>
      </c>
      <c r="E379" s="3">
        <v>4</v>
      </c>
      <c r="U379" s="3">
        <f t="shared" si="5"/>
        <v>4</v>
      </c>
    </row>
    <row r="380" spans="1:21" x14ac:dyDescent="0.2">
      <c r="A380" s="1">
        <v>1</v>
      </c>
      <c r="B380" s="3" t="s">
        <v>540</v>
      </c>
      <c r="C380" s="3" t="s">
        <v>197</v>
      </c>
      <c r="D380" s="3" t="s">
        <v>352</v>
      </c>
      <c r="E380" s="3">
        <v>4</v>
      </c>
      <c r="U380" s="3">
        <f t="shared" si="5"/>
        <v>4</v>
      </c>
    </row>
    <row r="381" spans="1:21" x14ac:dyDescent="0.2">
      <c r="A381" s="1">
        <v>1</v>
      </c>
      <c r="B381" s="3" t="s">
        <v>540</v>
      </c>
      <c r="C381" s="3" t="s">
        <v>198</v>
      </c>
      <c r="D381" s="3" t="s">
        <v>348</v>
      </c>
      <c r="E381" s="3">
        <v>4</v>
      </c>
      <c r="U381" s="3">
        <f t="shared" si="5"/>
        <v>4</v>
      </c>
    </row>
    <row r="382" spans="1:21" x14ac:dyDescent="0.2">
      <c r="A382" s="1">
        <v>1</v>
      </c>
      <c r="B382" s="3" t="s">
        <v>541</v>
      </c>
      <c r="C382" s="3" t="s">
        <v>1882</v>
      </c>
      <c r="D382" s="3" t="s">
        <v>360</v>
      </c>
      <c r="E382" s="3">
        <v>4</v>
      </c>
      <c r="U382" s="3">
        <f t="shared" si="5"/>
        <v>4</v>
      </c>
    </row>
    <row r="383" spans="1:21" x14ac:dyDescent="0.2">
      <c r="A383" s="1">
        <v>1</v>
      </c>
      <c r="B383" s="3" t="s">
        <v>740</v>
      </c>
      <c r="C383" s="3" t="s">
        <v>212</v>
      </c>
      <c r="E383" s="3">
        <v>2</v>
      </c>
      <c r="G383" s="3">
        <v>1</v>
      </c>
      <c r="H383" s="3">
        <v>1</v>
      </c>
      <c r="U383" s="3">
        <f t="shared" si="5"/>
        <v>4</v>
      </c>
    </row>
    <row r="384" spans="1:21" x14ac:dyDescent="0.2">
      <c r="A384" s="1">
        <v>1</v>
      </c>
      <c r="B384" s="3" t="s">
        <v>1046</v>
      </c>
      <c r="C384" s="3" t="s">
        <v>1102</v>
      </c>
      <c r="D384" s="3" t="s">
        <v>2145</v>
      </c>
      <c r="E384" s="3">
        <v>4</v>
      </c>
      <c r="U384" s="3">
        <f t="shared" si="5"/>
        <v>4</v>
      </c>
    </row>
    <row r="385" spans="1:21" x14ac:dyDescent="0.2">
      <c r="A385" s="1">
        <v>1</v>
      </c>
      <c r="B385" s="3" t="s">
        <v>364</v>
      </c>
      <c r="C385" s="3" t="s">
        <v>1487</v>
      </c>
      <c r="D385" s="3" t="s">
        <v>1122</v>
      </c>
      <c r="K385" s="3">
        <v>1</v>
      </c>
      <c r="L385" s="3">
        <v>1</v>
      </c>
      <c r="M385" s="3">
        <v>1</v>
      </c>
      <c r="N385" s="3">
        <v>1</v>
      </c>
      <c r="U385" s="3">
        <f t="shared" si="5"/>
        <v>4</v>
      </c>
    </row>
    <row r="386" spans="1:21" x14ac:dyDescent="0.2">
      <c r="A386" s="1">
        <v>1</v>
      </c>
      <c r="B386" s="3" t="s">
        <v>364</v>
      </c>
      <c r="C386" s="3" t="s">
        <v>1508</v>
      </c>
      <c r="D386" s="3" t="s">
        <v>1122</v>
      </c>
      <c r="J386" s="3">
        <v>1</v>
      </c>
      <c r="K386" s="3">
        <v>1</v>
      </c>
      <c r="L386" s="3">
        <v>1</v>
      </c>
      <c r="M386" s="3">
        <v>1</v>
      </c>
      <c r="U386" s="3">
        <f t="shared" si="5"/>
        <v>4</v>
      </c>
    </row>
    <row r="387" spans="1:21" x14ac:dyDescent="0.2">
      <c r="A387" s="1">
        <v>1</v>
      </c>
      <c r="B387" s="3" t="s">
        <v>500</v>
      </c>
      <c r="C387" s="3" t="s">
        <v>2023</v>
      </c>
      <c r="P387" s="3">
        <v>1</v>
      </c>
      <c r="Q387" s="3">
        <v>1</v>
      </c>
      <c r="R387" s="3">
        <v>1</v>
      </c>
      <c r="S387" s="3">
        <v>1</v>
      </c>
      <c r="U387" s="3">
        <f t="shared" si="5"/>
        <v>4</v>
      </c>
    </row>
    <row r="388" spans="1:21" x14ac:dyDescent="0.2">
      <c r="A388" s="1">
        <v>1</v>
      </c>
      <c r="B388" s="3" t="s">
        <v>543</v>
      </c>
      <c r="C388" s="3" t="s">
        <v>236</v>
      </c>
      <c r="D388" s="3" t="s">
        <v>352</v>
      </c>
      <c r="E388" s="3">
        <v>3</v>
      </c>
      <c r="I388" s="3">
        <v>1</v>
      </c>
      <c r="U388" s="3">
        <f t="shared" si="5"/>
        <v>4</v>
      </c>
    </row>
    <row r="389" spans="1:21" x14ac:dyDescent="0.2">
      <c r="A389" s="1">
        <v>1</v>
      </c>
      <c r="B389" s="3" t="s">
        <v>543</v>
      </c>
      <c r="C389" s="3" t="s">
        <v>235</v>
      </c>
      <c r="D389" s="3" t="s">
        <v>352</v>
      </c>
      <c r="E389" s="3">
        <v>4</v>
      </c>
      <c r="U389" s="3">
        <f t="shared" si="5"/>
        <v>4</v>
      </c>
    </row>
    <row r="390" spans="1:21" x14ac:dyDescent="0.2">
      <c r="A390" s="1">
        <v>1</v>
      </c>
      <c r="B390" s="3" t="s">
        <v>1074</v>
      </c>
      <c r="C390" s="3" t="s">
        <v>1390</v>
      </c>
      <c r="D390" s="3" t="s">
        <v>1122</v>
      </c>
      <c r="H390" s="3">
        <v>1</v>
      </c>
      <c r="O390" s="3">
        <v>1</v>
      </c>
      <c r="P390" s="3">
        <v>1</v>
      </c>
      <c r="S390" s="3">
        <v>1</v>
      </c>
      <c r="U390" s="3">
        <f t="shared" ref="U390:U453" si="6">SUM(E390:T390)</f>
        <v>4</v>
      </c>
    </row>
    <row r="391" spans="1:21" x14ac:dyDescent="0.2">
      <c r="A391" s="1">
        <v>1</v>
      </c>
      <c r="B391" s="3" t="s">
        <v>544</v>
      </c>
      <c r="C391" s="3" t="s">
        <v>1605</v>
      </c>
      <c r="D391" s="3" t="s">
        <v>348</v>
      </c>
      <c r="E391" s="3">
        <v>4</v>
      </c>
      <c r="U391" s="3">
        <f t="shared" si="6"/>
        <v>4</v>
      </c>
    </row>
    <row r="392" spans="1:21" x14ac:dyDescent="0.2">
      <c r="A392" s="1">
        <v>1</v>
      </c>
      <c r="B392" s="3" t="s">
        <v>466</v>
      </c>
      <c r="C392" s="3" t="s">
        <v>1258</v>
      </c>
      <c r="E392" s="3">
        <v>1</v>
      </c>
      <c r="F392" s="3">
        <v>1</v>
      </c>
      <c r="G392" s="3">
        <v>1</v>
      </c>
      <c r="H392" s="3">
        <v>1</v>
      </c>
      <c r="U392" s="3">
        <f t="shared" si="6"/>
        <v>4</v>
      </c>
    </row>
    <row r="393" spans="1:21" x14ac:dyDescent="0.2">
      <c r="A393" s="1">
        <v>1</v>
      </c>
      <c r="B393" s="3" t="s">
        <v>1262</v>
      </c>
      <c r="C393" s="3" t="s">
        <v>1263</v>
      </c>
      <c r="D393" s="3" t="s">
        <v>1122</v>
      </c>
      <c r="F393" s="3">
        <v>1</v>
      </c>
      <c r="H393" s="3">
        <v>1</v>
      </c>
      <c r="I393" s="3">
        <v>1</v>
      </c>
      <c r="J393" s="3">
        <v>1</v>
      </c>
      <c r="U393" s="3">
        <f t="shared" si="6"/>
        <v>4</v>
      </c>
    </row>
    <row r="394" spans="1:21" x14ac:dyDescent="0.2">
      <c r="A394" s="1">
        <v>1</v>
      </c>
      <c r="B394" s="3" t="s">
        <v>546</v>
      </c>
      <c r="C394" s="3" t="s">
        <v>316</v>
      </c>
      <c r="D394" s="3" t="s">
        <v>547</v>
      </c>
      <c r="E394" s="3">
        <v>4</v>
      </c>
      <c r="U394" s="3">
        <f t="shared" si="6"/>
        <v>4</v>
      </c>
    </row>
    <row r="395" spans="1:21" x14ac:dyDescent="0.2">
      <c r="A395" s="1">
        <v>1</v>
      </c>
      <c r="B395" s="3" t="s">
        <v>548</v>
      </c>
      <c r="C395" s="3" t="s">
        <v>323</v>
      </c>
      <c r="D395" s="3" t="s">
        <v>352</v>
      </c>
      <c r="E395" s="3">
        <v>4</v>
      </c>
      <c r="U395" s="3">
        <f t="shared" si="6"/>
        <v>4</v>
      </c>
    </row>
    <row r="396" spans="1:21" x14ac:dyDescent="0.2">
      <c r="A396" s="1">
        <v>1</v>
      </c>
      <c r="B396" s="3" t="s">
        <v>549</v>
      </c>
      <c r="C396" s="3" t="s">
        <v>336</v>
      </c>
      <c r="D396" s="3" t="s">
        <v>550</v>
      </c>
      <c r="E396" s="3">
        <v>3</v>
      </c>
      <c r="U396" s="3">
        <f t="shared" si="6"/>
        <v>3</v>
      </c>
    </row>
    <row r="397" spans="1:21" x14ac:dyDescent="0.2">
      <c r="A397" s="1">
        <v>1</v>
      </c>
      <c r="B397" s="3" t="s">
        <v>551</v>
      </c>
      <c r="C397" s="3" t="s">
        <v>1651</v>
      </c>
      <c r="D397" s="3" t="s">
        <v>352</v>
      </c>
      <c r="E397" s="3">
        <v>3</v>
      </c>
      <c r="U397" s="3">
        <f t="shared" si="6"/>
        <v>3</v>
      </c>
    </row>
    <row r="398" spans="1:21" x14ac:dyDescent="0.2">
      <c r="A398" s="1">
        <v>1</v>
      </c>
      <c r="B398" s="3" t="s">
        <v>468</v>
      </c>
      <c r="C398" s="3" t="s">
        <v>1329</v>
      </c>
      <c r="D398" s="3" t="s">
        <v>442</v>
      </c>
      <c r="E398" s="3">
        <v>3</v>
      </c>
      <c r="U398" s="3">
        <f t="shared" si="6"/>
        <v>3</v>
      </c>
    </row>
    <row r="399" spans="1:21" x14ac:dyDescent="0.2">
      <c r="A399" s="1">
        <v>1</v>
      </c>
      <c r="B399" s="3" t="s">
        <v>552</v>
      </c>
      <c r="C399" s="3" t="s">
        <v>1332</v>
      </c>
      <c r="D399" s="3" t="s">
        <v>352</v>
      </c>
      <c r="E399" s="3">
        <v>3</v>
      </c>
      <c r="U399" s="3">
        <f t="shared" si="6"/>
        <v>3</v>
      </c>
    </row>
    <row r="400" spans="1:21" x14ac:dyDescent="0.2">
      <c r="A400" s="1">
        <v>1</v>
      </c>
      <c r="B400" s="3" t="s">
        <v>553</v>
      </c>
      <c r="C400" s="3" t="s">
        <v>1336</v>
      </c>
      <c r="D400" s="3" t="s">
        <v>492</v>
      </c>
      <c r="E400" s="3">
        <v>3</v>
      </c>
      <c r="U400" s="3">
        <f t="shared" si="6"/>
        <v>3</v>
      </c>
    </row>
    <row r="401" spans="1:21" x14ac:dyDescent="0.2">
      <c r="A401" s="1">
        <v>1</v>
      </c>
      <c r="B401" s="3" t="s">
        <v>554</v>
      </c>
      <c r="C401" s="3" t="s">
        <v>1339</v>
      </c>
      <c r="D401" s="3" t="s">
        <v>352</v>
      </c>
      <c r="E401" s="3">
        <v>3</v>
      </c>
      <c r="U401" s="3">
        <f t="shared" si="6"/>
        <v>3</v>
      </c>
    </row>
    <row r="402" spans="1:21" x14ac:dyDescent="0.2">
      <c r="A402" s="1">
        <v>1</v>
      </c>
      <c r="B402" s="3" t="s">
        <v>470</v>
      </c>
      <c r="C402" s="3" t="s">
        <v>1346</v>
      </c>
      <c r="D402" s="3" t="s">
        <v>1444</v>
      </c>
      <c r="E402" s="3">
        <v>1</v>
      </c>
      <c r="H402" s="3">
        <v>1</v>
      </c>
      <c r="I402" s="3">
        <v>1</v>
      </c>
      <c r="U402" s="3">
        <f t="shared" si="6"/>
        <v>3</v>
      </c>
    </row>
    <row r="403" spans="1:21" x14ac:dyDescent="0.2">
      <c r="A403" s="1">
        <v>1</v>
      </c>
      <c r="B403" s="3" t="s">
        <v>351</v>
      </c>
      <c r="C403" s="3" t="s">
        <v>1520</v>
      </c>
      <c r="D403" s="3" t="s">
        <v>1122</v>
      </c>
      <c r="E403" s="3">
        <v>3</v>
      </c>
      <c r="U403" s="3">
        <f t="shared" si="6"/>
        <v>3</v>
      </c>
    </row>
    <row r="404" spans="1:21" x14ac:dyDescent="0.2">
      <c r="A404" s="1">
        <v>1</v>
      </c>
      <c r="B404" s="3" t="s">
        <v>351</v>
      </c>
      <c r="C404" s="3" t="s">
        <v>1521</v>
      </c>
      <c r="D404" s="3" t="s">
        <v>1122</v>
      </c>
      <c r="E404" s="3">
        <v>3</v>
      </c>
      <c r="U404" s="3">
        <f t="shared" si="6"/>
        <v>3</v>
      </c>
    </row>
    <row r="405" spans="1:21" x14ac:dyDescent="0.2">
      <c r="A405" s="1">
        <v>1</v>
      </c>
      <c r="B405" s="3" t="s">
        <v>555</v>
      </c>
      <c r="C405" s="3" t="s">
        <v>1336</v>
      </c>
      <c r="D405" s="3" t="s">
        <v>352</v>
      </c>
      <c r="E405" s="3">
        <v>3</v>
      </c>
      <c r="U405" s="3">
        <f t="shared" si="6"/>
        <v>3</v>
      </c>
    </row>
    <row r="406" spans="1:21" x14ac:dyDescent="0.2">
      <c r="A406" s="1">
        <v>1</v>
      </c>
      <c r="B406" s="3" t="s">
        <v>769</v>
      </c>
      <c r="C406" s="3" t="s">
        <v>1367</v>
      </c>
      <c r="D406" s="3" t="s">
        <v>376</v>
      </c>
      <c r="G406" s="3">
        <v>1</v>
      </c>
      <c r="H406" s="3">
        <v>1</v>
      </c>
      <c r="J406" s="3">
        <v>1</v>
      </c>
      <c r="U406" s="3">
        <f t="shared" si="6"/>
        <v>3</v>
      </c>
    </row>
    <row r="407" spans="1:21" x14ac:dyDescent="0.2">
      <c r="A407" s="1">
        <v>1</v>
      </c>
      <c r="B407" s="3" t="s">
        <v>769</v>
      </c>
      <c r="C407" s="3" t="s">
        <v>1159</v>
      </c>
      <c r="D407" s="3" t="s">
        <v>1473</v>
      </c>
      <c r="K407" s="3">
        <v>1</v>
      </c>
      <c r="N407" s="3">
        <v>1</v>
      </c>
      <c r="O407" s="3">
        <v>1</v>
      </c>
      <c r="U407" s="3">
        <f t="shared" si="6"/>
        <v>3</v>
      </c>
    </row>
    <row r="408" spans="1:21" x14ac:dyDescent="0.2">
      <c r="A408" s="1">
        <v>1</v>
      </c>
      <c r="B408" s="3" t="s">
        <v>769</v>
      </c>
      <c r="C408" s="3" t="s">
        <v>857</v>
      </c>
      <c r="D408" s="3" t="s">
        <v>1473</v>
      </c>
      <c r="M408" s="3">
        <v>1</v>
      </c>
      <c r="N408" s="3">
        <v>1</v>
      </c>
      <c r="O408" s="3">
        <v>1</v>
      </c>
      <c r="U408" s="3">
        <f t="shared" si="6"/>
        <v>3</v>
      </c>
    </row>
    <row r="409" spans="1:21" x14ac:dyDescent="0.2">
      <c r="A409" s="1">
        <v>1</v>
      </c>
      <c r="B409" s="3" t="s">
        <v>769</v>
      </c>
      <c r="C409" s="3" t="s">
        <v>1494</v>
      </c>
      <c r="D409" s="3" t="s">
        <v>1473</v>
      </c>
      <c r="K409" s="3">
        <v>1</v>
      </c>
      <c r="M409" s="3">
        <v>1</v>
      </c>
      <c r="O409" s="3">
        <v>1</v>
      </c>
      <c r="U409" s="3">
        <f t="shared" si="6"/>
        <v>3</v>
      </c>
    </row>
    <row r="410" spans="1:21" x14ac:dyDescent="0.2">
      <c r="A410" s="1">
        <v>1</v>
      </c>
      <c r="B410" s="3" t="s">
        <v>507</v>
      </c>
      <c r="C410" s="3" t="s">
        <v>1546</v>
      </c>
      <c r="D410" s="3" t="s">
        <v>508</v>
      </c>
      <c r="E410" s="3">
        <v>3</v>
      </c>
      <c r="U410" s="3">
        <f t="shared" si="6"/>
        <v>3</v>
      </c>
    </row>
    <row r="411" spans="1:21" x14ac:dyDescent="0.2">
      <c r="A411" s="1">
        <v>1</v>
      </c>
      <c r="B411" s="3" t="s">
        <v>509</v>
      </c>
      <c r="C411" s="3" t="s">
        <v>1550</v>
      </c>
      <c r="D411" s="3" t="s">
        <v>2145</v>
      </c>
      <c r="E411" s="3">
        <v>3</v>
      </c>
      <c r="U411" s="3">
        <f t="shared" si="6"/>
        <v>3</v>
      </c>
    </row>
    <row r="412" spans="1:21" x14ac:dyDescent="0.2">
      <c r="A412" s="1">
        <v>1</v>
      </c>
      <c r="B412" s="3" t="s">
        <v>430</v>
      </c>
      <c r="C412" s="3" t="s">
        <v>1104</v>
      </c>
      <c r="D412" s="3" t="s">
        <v>2145</v>
      </c>
      <c r="E412" s="3">
        <v>3</v>
      </c>
      <c r="U412" s="3">
        <f t="shared" si="6"/>
        <v>3</v>
      </c>
    </row>
    <row r="413" spans="1:21" x14ac:dyDescent="0.2">
      <c r="A413" s="1">
        <v>1</v>
      </c>
      <c r="B413" s="3" t="s">
        <v>354</v>
      </c>
      <c r="C413" s="3" t="s">
        <v>1630</v>
      </c>
      <c r="D413" s="3" t="s">
        <v>1122</v>
      </c>
      <c r="I413" s="3">
        <v>1</v>
      </c>
      <c r="J413" s="3">
        <v>1</v>
      </c>
      <c r="K413" s="3">
        <v>1</v>
      </c>
      <c r="U413" s="3">
        <f t="shared" si="6"/>
        <v>3</v>
      </c>
    </row>
    <row r="414" spans="1:21" x14ac:dyDescent="0.2">
      <c r="A414" s="1">
        <v>1</v>
      </c>
      <c r="B414" s="3" t="s">
        <v>354</v>
      </c>
      <c r="C414" s="3" t="s">
        <v>814</v>
      </c>
      <c r="E414" s="3">
        <v>1</v>
      </c>
      <c r="H414" s="3">
        <v>1</v>
      </c>
      <c r="K414" s="3">
        <v>1</v>
      </c>
      <c r="U414" s="3">
        <f t="shared" si="6"/>
        <v>3</v>
      </c>
    </row>
    <row r="415" spans="1:21" x14ac:dyDescent="0.2">
      <c r="A415" s="1">
        <v>1</v>
      </c>
      <c r="B415" s="3" t="s">
        <v>354</v>
      </c>
      <c r="C415" s="3" t="s">
        <v>1146</v>
      </c>
      <c r="D415" s="3" t="s">
        <v>1443</v>
      </c>
      <c r="E415" s="3">
        <v>1</v>
      </c>
      <c r="I415" s="3">
        <v>1</v>
      </c>
      <c r="J415" s="3">
        <v>1</v>
      </c>
      <c r="U415" s="3">
        <f t="shared" si="6"/>
        <v>3</v>
      </c>
    </row>
    <row r="416" spans="1:21" x14ac:dyDescent="0.2">
      <c r="A416" s="1">
        <v>1</v>
      </c>
      <c r="B416" s="3" t="s">
        <v>354</v>
      </c>
      <c r="C416" s="3" t="s">
        <v>1183</v>
      </c>
      <c r="E416" s="3">
        <v>1</v>
      </c>
      <c r="H416" s="3">
        <v>1</v>
      </c>
      <c r="K416" s="3">
        <v>1</v>
      </c>
      <c r="U416" s="3">
        <f t="shared" si="6"/>
        <v>3</v>
      </c>
    </row>
    <row r="417" spans="1:21" x14ac:dyDescent="0.2">
      <c r="A417" s="1">
        <v>1</v>
      </c>
      <c r="B417" s="3" t="s">
        <v>556</v>
      </c>
      <c r="C417" s="3" t="s">
        <v>1565</v>
      </c>
      <c r="D417" s="3" t="s">
        <v>352</v>
      </c>
      <c r="E417" s="3">
        <v>3</v>
      </c>
      <c r="U417" s="3">
        <f t="shared" si="6"/>
        <v>3</v>
      </c>
    </row>
    <row r="418" spans="1:21" x14ac:dyDescent="0.2">
      <c r="A418" s="1">
        <v>1</v>
      </c>
      <c r="B418" s="3" t="s">
        <v>557</v>
      </c>
      <c r="C418" s="3" t="s">
        <v>1572</v>
      </c>
      <c r="D418" s="3" t="s">
        <v>352</v>
      </c>
      <c r="E418" s="3">
        <v>3</v>
      </c>
      <c r="U418" s="3">
        <f t="shared" si="6"/>
        <v>3</v>
      </c>
    </row>
    <row r="419" spans="1:21" x14ac:dyDescent="0.2">
      <c r="A419" s="1">
        <v>1</v>
      </c>
      <c r="B419" s="3" t="s">
        <v>558</v>
      </c>
      <c r="C419" s="3" t="s">
        <v>1574</v>
      </c>
      <c r="D419" s="3" t="s">
        <v>492</v>
      </c>
      <c r="E419" s="3">
        <v>3</v>
      </c>
      <c r="U419" s="3">
        <f t="shared" si="6"/>
        <v>3</v>
      </c>
    </row>
    <row r="420" spans="1:21" x14ac:dyDescent="0.2">
      <c r="A420" s="1">
        <v>1</v>
      </c>
      <c r="B420" s="3" t="s">
        <v>471</v>
      </c>
      <c r="C420" s="3" t="s">
        <v>1588</v>
      </c>
      <c r="D420" s="3" t="s">
        <v>352</v>
      </c>
      <c r="E420" s="3">
        <v>2</v>
      </c>
      <c r="G420" s="3">
        <v>1</v>
      </c>
      <c r="U420" s="3">
        <f t="shared" si="6"/>
        <v>3</v>
      </c>
    </row>
    <row r="421" spans="1:21" x14ac:dyDescent="0.2">
      <c r="A421" s="1">
        <v>1</v>
      </c>
      <c r="B421" s="3" t="s">
        <v>355</v>
      </c>
      <c r="C421" s="3" t="s">
        <v>1594</v>
      </c>
      <c r="D421" s="3" t="s">
        <v>356</v>
      </c>
      <c r="E421" s="3">
        <v>3</v>
      </c>
      <c r="U421" s="3">
        <f t="shared" si="6"/>
        <v>3</v>
      </c>
    </row>
    <row r="422" spans="1:21" x14ac:dyDescent="0.2">
      <c r="A422" s="1">
        <v>1</v>
      </c>
      <c r="B422" s="3" t="s">
        <v>411</v>
      </c>
      <c r="C422" s="3" t="s">
        <v>1105</v>
      </c>
      <c r="D422" s="3" t="s">
        <v>342</v>
      </c>
      <c r="E422" s="3">
        <v>3</v>
      </c>
      <c r="U422" s="3">
        <f t="shared" si="6"/>
        <v>3</v>
      </c>
    </row>
    <row r="423" spans="1:21" x14ac:dyDescent="0.2">
      <c r="A423" s="1">
        <v>1</v>
      </c>
      <c r="B423" s="3" t="s">
        <v>411</v>
      </c>
      <c r="C423" s="3" t="s">
        <v>693</v>
      </c>
      <c r="D423" s="3" t="s">
        <v>342</v>
      </c>
      <c r="E423" s="3">
        <v>3</v>
      </c>
      <c r="U423" s="3">
        <f t="shared" si="6"/>
        <v>3</v>
      </c>
    </row>
    <row r="424" spans="1:21" x14ac:dyDescent="0.2">
      <c r="A424" s="1">
        <v>1</v>
      </c>
      <c r="B424" s="3" t="s">
        <v>411</v>
      </c>
      <c r="C424" s="3" t="s">
        <v>1106</v>
      </c>
      <c r="D424" s="3" t="s">
        <v>342</v>
      </c>
      <c r="E424" s="3">
        <v>3</v>
      </c>
      <c r="U424" s="3">
        <f t="shared" si="6"/>
        <v>3</v>
      </c>
    </row>
    <row r="425" spans="1:21" x14ac:dyDescent="0.2">
      <c r="A425" s="1">
        <v>1</v>
      </c>
      <c r="B425" s="3" t="s">
        <v>419</v>
      </c>
      <c r="C425" s="3" t="s">
        <v>1107</v>
      </c>
      <c r="D425" s="3" t="s">
        <v>2145</v>
      </c>
      <c r="E425" s="3">
        <v>3</v>
      </c>
      <c r="U425" s="3">
        <f t="shared" si="6"/>
        <v>3</v>
      </c>
    </row>
    <row r="426" spans="1:21" x14ac:dyDescent="0.2">
      <c r="A426" s="1">
        <v>1</v>
      </c>
      <c r="B426" s="3" t="s">
        <v>559</v>
      </c>
      <c r="C426" s="3" t="s">
        <v>1605</v>
      </c>
      <c r="D426" s="3" t="s">
        <v>352</v>
      </c>
      <c r="E426" s="3">
        <v>3</v>
      </c>
      <c r="U426" s="3">
        <f t="shared" si="6"/>
        <v>3</v>
      </c>
    </row>
    <row r="427" spans="1:21" x14ac:dyDescent="0.2">
      <c r="A427" s="1">
        <v>1</v>
      </c>
      <c r="B427" s="3" t="s">
        <v>560</v>
      </c>
      <c r="C427" s="3" t="s">
        <v>1607</v>
      </c>
      <c r="D427" s="3" t="s">
        <v>352</v>
      </c>
      <c r="E427" s="3">
        <v>3</v>
      </c>
      <c r="U427" s="3">
        <f t="shared" si="6"/>
        <v>3</v>
      </c>
    </row>
    <row r="428" spans="1:21" x14ac:dyDescent="0.2">
      <c r="A428" s="1">
        <v>1</v>
      </c>
      <c r="B428" s="3" t="s">
        <v>561</v>
      </c>
      <c r="C428" s="3" t="s">
        <v>1611</v>
      </c>
      <c r="D428" s="3" t="s">
        <v>416</v>
      </c>
      <c r="E428" s="3">
        <v>3</v>
      </c>
      <c r="U428" s="3">
        <f t="shared" si="6"/>
        <v>3</v>
      </c>
    </row>
    <row r="429" spans="1:21" x14ac:dyDescent="0.2">
      <c r="A429" s="1">
        <v>1</v>
      </c>
      <c r="B429" s="3" t="s">
        <v>562</v>
      </c>
      <c r="C429" s="3" t="s">
        <v>1612</v>
      </c>
      <c r="D429" s="3" t="s">
        <v>352</v>
      </c>
      <c r="E429" s="3">
        <v>3</v>
      </c>
      <c r="U429" s="3">
        <f t="shared" si="6"/>
        <v>3</v>
      </c>
    </row>
    <row r="430" spans="1:21" x14ac:dyDescent="0.2">
      <c r="A430" s="1">
        <v>1</v>
      </c>
      <c r="B430" s="3" t="s">
        <v>563</v>
      </c>
      <c r="C430" s="3" t="s">
        <v>1622</v>
      </c>
      <c r="D430" s="3" t="s">
        <v>564</v>
      </c>
      <c r="E430" s="3">
        <v>3</v>
      </c>
      <c r="U430" s="3">
        <f t="shared" si="6"/>
        <v>3</v>
      </c>
    </row>
    <row r="431" spans="1:21" x14ac:dyDescent="0.2">
      <c r="A431" s="1">
        <v>1</v>
      </c>
      <c r="B431" s="3" t="s">
        <v>798</v>
      </c>
      <c r="C431" s="3" t="s">
        <v>1630</v>
      </c>
      <c r="D431" s="3" t="s">
        <v>1122</v>
      </c>
      <c r="E431" s="3">
        <v>1</v>
      </c>
      <c r="I431" s="3">
        <v>1</v>
      </c>
      <c r="K431" s="3">
        <v>1</v>
      </c>
      <c r="U431" s="3">
        <f t="shared" si="6"/>
        <v>3</v>
      </c>
    </row>
    <row r="432" spans="1:21" x14ac:dyDescent="0.2">
      <c r="A432" s="1">
        <v>1</v>
      </c>
      <c r="B432" s="3" t="s">
        <v>1110</v>
      </c>
      <c r="C432" s="3" t="s">
        <v>1109</v>
      </c>
      <c r="D432" s="3" t="s">
        <v>1108</v>
      </c>
      <c r="E432" s="3">
        <v>3</v>
      </c>
      <c r="U432" s="3">
        <f t="shared" si="6"/>
        <v>3</v>
      </c>
    </row>
    <row r="433" spans="1:21" x14ac:dyDescent="0.2">
      <c r="A433" s="1">
        <v>1</v>
      </c>
      <c r="B433" s="3" t="s">
        <v>644</v>
      </c>
      <c r="C433" s="3" t="s">
        <v>1325</v>
      </c>
      <c r="Q433" s="3">
        <v>1</v>
      </c>
      <c r="R433" s="3">
        <v>1</v>
      </c>
      <c r="S433" s="3">
        <v>1</v>
      </c>
      <c r="U433" s="3">
        <f t="shared" si="6"/>
        <v>3</v>
      </c>
    </row>
    <row r="434" spans="1:21" x14ac:dyDescent="0.2">
      <c r="A434" s="1">
        <v>1</v>
      </c>
      <c r="B434" s="3" t="s">
        <v>566</v>
      </c>
      <c r="C434" s="3" t="s">
        <v>1660</v>
      </c>
      <c r="D434" s="3" t="s">
        <v>368</v>
      </c>
      <c r="E434" s="3">
        <v>3</v>
      </c>
      <c r="U434" s="3">
        <f t="shared" si="6"/>
        <v>3</v>
      </c>
    </row>
    <row r="435" spans="1:21" x14ac:dyDescent="0.2">
      <c r="A435" s="1">
        <v>1</v>
      </c>
      <c r="B435" s="3" t="s">
        <v>566</v>
      </c>
      <c r="C435" s="3" t="s">
        <v>1582</v>
      </c>
      <c r="D435" s="3" t="s">
        <v>1122</v>
      </c>
      <c r="O435" s="3">
        <v>1</v>
      </c>
      <c r="Q435" s="3">
        <v>1</v>
      </c>
      <c r="S435" s="3">
        <v>1</v>
      </c>
      <c r="U435" s="3">
        <f t="shared" si="6"/>
        <v>3</v>
      </c>
    </row>
    <row r="436" spans="1:21" x14ac:dyDescent="0.2">
      <c r="A436" s="1">
        <v>1</v>
      </c>
      <c r="B436" s="3" t="s">
        <v>808</v>
      </c>
      <c r="C436" s="3" t="s">
        <v>1644</v>
      </c>
      <c r="Q436" s="3">
        <v>1</v>
      </c>
      <c r="R436" s="3">
        <v>1</v>
      </c>
      <c r="S436" s="3">
        <v>1</v>
      </c>
      <c r="U436" s="3">
        <f t="shared" si="6"/>
        <v>3</v>
      </c>
    </row>
    <row r="437" spans="1:21" x14ac:dyDescent="0.2">
      <c r="A437" s="1">
        <v>1</v>
      </c>
      <c r="B437" s="3" t="s">
        <v>567</v>
      </c>
      <c r="C437" s="3" t="s">
        <v>1667</v>
      </c>
      <c r="D437" s="3" t="s">
        <v>568</v>
      </c>
      <c r="E437" s="3">
        <v>3</v>
      </c>
      <c r="U437" s="3">
        <f t="shared" si="6"/>
        <v>3</v>
      </c>
    </row>
    <row r="438" spans="1:21" x14ac:dyDescent="0.2">
      <c r="A438" s="1">
        <v>1</v>
      </c>
      <c r="B438" s="3" t="s">
        <v>842</v>
      </c>
      <c r="C438" s="3" t="s">
        <v>843</v>
      </c>
      <c r="D438" s="3" t="s">
        <v>1122</v>
      </c>
      <c r="M438" s="3">
        <v>1</v>
      </c>
      <c r="O438" s="3">
        <v>1</v>
      </c>
      <c r="P438" s="3">
        <v>1</v>
      </c>
      <c r="U438" s="3">
        <f t="shared" si="6"/>
        <v>3</v>
      </c>
    </row>
    <row r="439" spans="1:21" x14ac:dyDescent="0.2">
      <c r="A439" s="1">
        <v>1</v>
      </c>
      <c r="B439" s="3" t="s">
        <v>569</v>
      </c>
      <c r="C439" s="3" t="s">
        <v>1672</v>
      </c>
      <c r="D439" s="3" t="s">
        <v>498</v>
      </c>
      <c r="E439" s="3">
        <v>3</v>
      </c>
      <c r="U439" s="3">
        <f t="shared" si="6"/>
        <v>3</v>
      </c>
    </row>
    <row r="440" spans="1:21" x14ac:dyDescent="0.2">
      <c r="A440" s="1">
        <v>1</v>
      </c>
      <c r="B440" s="3" t="s">
        <v>570</v>
      </c>
      <c r="C440" s="3" t="s">
        <v>1675</v>
      </c>
      <c r="D440" s="3" t="s">
        <v>465</v>
      </c>
      <c r="E440" s="3">
        <v>3</v>
      </c>
      <c r="U440" s="3">
        <f t="shared" si="6"/>
        <v>3</v>
      </c>
    </row>
    <row r="441" spans="1:21" x14ac:dyDescent="0.2">
      <c r="A441" s="1">
        <v>1</v>
      </c>
      <c r="B441" s="3" t="s">
        <v>433</v>
      </c>
      <c r="C441" s="3" t="s">
        <v>1680</v>
      </c>
      <c r="D441" s="3" t="s">
        <v>571</v>
      </c>
      <c r="E441" s="3">
        <v>3</v>
      </c>
      <c r="U441" s="3">
        <f t="shared" si="6"/>
        <v>3</v>
      </c>
    </row>
    <row r="442" spans="1:21" x14ac:dyDescent="0.2">
      <c r="A442" s="1">
        <v>1</v>
      </c>
      <c r="B442" s="3" t="s">
        <v>699</v>
      </c>
      <c r="C442" s="3" t="s">
        <v>1134</v>
      </c>
      <c r="D442" s="3" t="s">
        <v>616</v>
      </c>
      <c r="E442" s="3">
        <v>2</v>
      </c>
      <c r="F442" s="3">
        <v>1</v>
      </c>
      <c r="U442" s="3">
        <f t="shared" si="6"/>
        <v>3</v>
      </c>
    </row>
    <row r="443" spans="1:21" x14ac:dyDescent="0.2">
      <c r="A443" s="1">
        <v>1</v>
      </c>
      <c r="B443" s="3" t="s">
        <v>2062</v>
      </c>
      <c r="C443" s="3" t="s">
        <v>2108</v>
      </c>
      <c r="E443" s="3">
        <v>1</v>
      </c>
      <c r="R443" s="3">
        <v>1</v>
      </c>
      <c r="S443" s="3">
        <v>1</v>
      </c>
      <c r="U443" s="3">
        <f t="shared" si="6"/>
        <v>3</v>
      </c>
    </row>
    <row r="444" spans="1:21" x14ac:dyDescent="0.2">
      <c r="A444" s="1">
        <v>1</v>
      </c>
      <c r="B444" s="3" t="s">
        <v>572</v>
      </c>
      <c r="C444" s="3" t="s">
        <v>1703</v>
      </c>
      <c r="D444" s="3" t="s">
        <v>352</v>
      </c>
      <c r="E444" s="3">
        <v>3</v>
      </c>
      <c r="U444" s="3">
        <f t="shared" si="6"/>
        <v>3</v>
      </c>
    </row>
    <row r="445" spans="1:21" x14ac:dyDescent="0.2">
      <c r="A445" s="1">
        <v>1</v>
      </c>
      <c r="B445" s="3" t="s">
        <v>573</v>
      </c>
      <c r="C445" s="3" t="s">
        <v>1600</v>
      </c>
      <c r="D445" s="3" t="s">
        <v>2145</v>
      </c>
      <c r="E445" s="3">
        <v>3</v>
      </c>
      <c r="U445" s="3">
        <f t="shared" si="6"/>
        <v>3</v>
      </c>
    </row>
    <row r="446" spans="1:21" x14ac:dyDescent="0.2">
      <c r="A446" s="1">
        <v>1</v>
      </c>
      <c r="B446" s="3" t="s">
        <v>574</v>
      </c>
      <c r="C446" s="3" t="s">
        <v>1714</v>
      </c>
      <c r="D446" s="3" t="s">
        <v>575</v>
      </c>
      <c r="E446" s="3">
        <v>3</v>
      </c>
      <c r="U446" s="3">
        <f t="shared" si="6"/>
        <v>3</v>
      </c>
    </row>
    <row r="447" spans="1:21" x14ac:dyDescent="0.2">
      <c r="A447" s="1">
        <v>1</v>
      </c>
      <c r="B447" s="3" t="s">
        <v>515</v>
      </c>
      <c r="C447" s="3" t="s">
        <v>1716</v>
      </c>
      <c r="D447" s="3" t="s">
        <v>444</v>
      </c>
      <c r="E447" s="3">
        <v>3</v>
      </c>
      <c r="U447" s="3">
        <f t="shared" si="6"/>
        <v>3</v>
      </c>
    </row>
    <row r="448" spans="1:21" x14ac:dyDescent="0.2">
      <c r="A448" s="1">
        <v>1</v>
      </c>
      <c r="B448" s="3" t="s">
        <v>515</v>
      </c>
      <c r="C448" s="3" t="s">
        <v>1717</v>
      </c>
      <c r="D448" s="3" t="s">
        <v>444</v>
      </c>
      <c r="E448" s="3">
        <v>3</v>
      </c>
      <c r="U448" s="3">
        <f t="shared" si="6"/>
        <v>3</v>
      </c>
    </row>
    <row r="449" spans="1:21" x14ac:dyDescent="0.2">
      <c r="A449" s="1">
        <v>1</v>
      </c>
      <c r="B449" s="3" t="s">
        <v>655</v>
      </c>
      <c r="C449" s="3" t="s">
        <v>1728</v>
      </c>
      <c r="D449" s="3" t="s">
        <v>1461</v>
      </c>
      <c r="E449" s="3">
        <v>2</v>
      </c>
      <c r="J449" s="3">
        <v>1</v>
      </c>
      <c r="U449" s="3">
        <f t="shared" si="6"/>
        <v>3</v>
      </c>
    </row>
    <row r="450" spans="1:21" x14ac:dyDescent="0.2">
      <c r="A450" s="1">
        <v>1</v>
      </c>
      <c r="B450" s="3" t="s">
        <v>576</v>
      </c>
      <c r="C450" s="3" t="s">
        <v>1731</v>
      </c>
      <c r="D450" s="3" t="s">
        <v>413</v>
      </c>
      <c r="E450" s="3">
        <v>3</v>
      </c>
      <c r="U450" s="3">
        <f t="shared" si="6"/>
        <v>3</v>
      </c>
    </row>
    <row r="451" spans="1:21" x14ac:dyDescent="0.2">
      <c r="A451" s="1">
        <v>1</v>
      </c>
      <c r="B451" s="3" t="s">
        <v>357</v>
      </c>
      <c r="C451" s="3" t="s">
        <v>1412</v>
      </c>
      <c r="D451" s="3" t="s">
        <v>1122</v>
      </c>
      <c r="I451" s="3">
        <v>1</v>
      </c>
      <c r="J451" s="3">
        <v>1</v>
      </c>
      <c r="L451" s="3">
        <v>1</v>
      </c>
      <c r="U451" s="3">
        <f t="shared" si="6"/>
        <v>3</v>
      </c>
    </row>
    <row r="452" spans="1:21" x14ac:dyDescent="0.2">
      <c r="A452" s="1">
        <v>1</v>
      </c>
      <c r="B452" s="3" t="s">
        <v>578</v>
      </c>
      <c r="C452" s="3" t="s">
        <v>1739</v>
      </c>
      <c r="D452" s="3" t="s">
        <v>352</v>
      </c>
      <c r="E452" s="3">
        <v>3</v>
      </c>
      <c r="U452" s="3">
        <f t="shared" si="6"/>
        <v>3</v>
      </c>
    </row>
    <row r="453" spans="1:21" x14ac:dyDescent="0.2">
      <c r="A453" s="1">
        <v>1</v>
      </c>
      <c r="B453" s="3" t="s">
        <v>423</v>
      </c>
      <c r="C453" s="3" t="s">
        <v>1742</v>
      </c>
      <c r="D453" s="3" t="s">
        <v>579</v>
      </c>
      <c r="E453" s="3">
        <v>3</v>
      </c>
      <c r="U453" s="3">
        <f t="shared" si="6"/>
        <v>3</v>
      </c>
    </row>
    <row r="454" spans="1:21" x14ac:dyDescent="0.2">
      <c r="A454" s="1">
        <v>1</v>
      </c>
      <c r="B454" s="3" t="s">
        <v>835</v>
      </c>
      <c r="C454" s="3" t="s">
        <v>1357</v>
      </c>
      <c r="D454" s="3" t="s">
        <v>1122</v>
      </c>
      <c r="Q454" s="3">
        <v>1</v>
      </c>
      <c r="R454" s="3">
        <v>1</v>
      </c>
      <c r="S454" s="3">
        <v>1</v>
      </c>
      <c r="U454" s="3">
        <f t="shared" ref="U454:U517" si="7">SUM(E454:T454)</f>
        <v>3</v>
      </c>
    </row>
    <row r="455" spans="1:21" x14ac:dyDescent="0.2">
      <c r="A455" s="1">
        <v>1</v>
      </c>
      <c r="B455" s="3" t="s">
        <v>835</v>
      </c>
      <c r="C455" s="3" t="s">
        <v>1145</v>
      </c>
      <c r="D455" s="3" t="s">
        <v>1122</v>
      </c>
      <c r="P455" s="3">
        <v>1</v>
      </c>
      <c r="Q455" s="3">
        <v>1</v>
      </c>
      <c r="R455" s="3">
        <v>1</v>
      </c>
      <c r="U455" s="3">
        <f t="shared" si="7"/>
        <v>3</v>
      </c>
    </row>
    <row r="456" spans="1:21" x14ac:dyDescent="0.2">
      <c r="A456" s="1">
        <v>1</v>
      </c>
      <c r="B456" s="3" t="s">
        <v>412</v>
      </c>
      <c r="C456" s="3" t="s">
        <v>1758</v>
      </c>
      <c r="D456" s="3" t="s">
        <v>352</v>
      </c>
      <c r="E456" s="3">
        <v>3</v>
      </c>
      <c r="U456" s="3">
        <f t="shared" si="7"/>
        <v>3</v>
      </c>
    </row>
    <row r="457" spans="1:21" x14ac:dyDescent="0.2">
      <c r="A457" s="1">
        <v>1</v>
      </c>
      <c r="B457" s="3" t="s">
        <v>481</v>
      </c>
      <c r="C457" s="3" t="s">
        <v>1767</v>
      </c>
      <c r="D457" s="3" t="s">
        <v>352</v>
      </c>
      <c r="E457" s="3">
        <v>3</v>
      </c>
      <c r="U457" s="3">
        <f t="shared" si="7"/>
        <v>3</v>
      </c>
    </row>
    <row r="458" spans="1:21" x14ac:dyDescent="0.2">
      <c r="A458" s="1">
        <v>1</v>
      </c>
      <c r="B458" s="3" t="s">
        <v>1269</v>
      </c>
      <c r="C458" s="3" t="s">
        <v>1270</v>
      </c>
      <c r="D458" s="3" t="s">
        <v>368</v>
      </c>
      <c r="G458" s="3">
        <v>1</v>
      </c>
      <c r="I458" s="3">
        <v>1</v>
      </c>
      <c r="K458" s="3">
        <v>1</v>
      </c>
      <c r="U458" s="3">
        <f t="shared" si="7"/>
        <v>3</v>
      </c>
    </row>
    <row r="459" spans="1:21" x14ac:dyDescent="0.2">
      <c r="A459" s="1">
        <v>1</v>
      </c>
      <c r="B459" s="3" t="s">
        <v>343</v>
      </c>
      <c r="C459" s="3" t="s">
        <v>1782</v>
      </c>
      <c r="D459" s="3" t="s">
        <v>2145</v>
      </c>
      <c r="E459" s="3">
        <v>3</v>
      </c>
      <c r="U459" s="3">
        <f t="shared" si="7"/>
        <v>3</v>
      </c>
    </row>
    <row r="460" spans="1:21" x14ac:dyDescent="0.2">
      <c r="A460" s="1">
        <v>1</v>
      </c>
      <c r="B460" s="3" t="s">
        <v>343</v>
      </c>
      <c r="C460" s="3" t="s">
        <v>1153</v>
      </c>
      <c r="D460" s="3" t="s">
        <v>1463</v>
      </c>
      <c r="H460" s="3">
        <v>1</v>
      </c>
      <c r="J460" s="3">
        <v>1</v>
      </c>
      <c r="K460" s="3">
        <v>1</v>
      </c>
      <c r="U460" s="3">
        <f t="shared" si="7"/>
        <v>3</v>
      </c>
    </row>
    <row r="461" spans="1:21" x14ac:dyDescent="0.2">
      <c r="A461" s="1">
        <v>1</v>
      </c>
      <c r="B461" s="3" t="s">
        <v>343</v>
      </c>
      <c r="C461" s="3" t="s">
        <v>1783</v>
      </c>
      <c r="D461" s="3" t="s">
        <v>2145</v>
      </c>
      <c r="E461" s="3">
        <v>3</v>
      </c>
      <c r="U461" s="3">
        <f t="shared" si="7"/>
        <v>3</v>
      </c>
    </row>
    <row r="462" spans="1:21" x14ac:dyDescent="0.2">
      <c r="A462" s="1">
        <v>1</v>
      </c>
      <c r="B462" s="3" t="s">
        <v>1113</v>
      </c>
      <c r="C462" s="3" t="s">
        <v>1111</v>
      </c>
      <c r="D462" s="3" t="s">
        <v>402</v>
      </c>
      <c r="E462" s="3">
        <v>3</v>
      </c>
      <c r="U462" s="3">
        <f t="shared" si="7"/>
        <v>3</v>
      </c>
    </row>
    <row r="463" spans="1:21" x14ac:dyDescent="0.2">
      <c r="A463" s="1">
        <v>1</v>
      </c>
      <c r="B463" s="3" t="s">
        <v>1113</v>
      </c>
      <c r="C463" s="3" t="s">
        <v>1112</v>
      </c>
      <c r="D463" s="3" t="s">
        <v>402</v>
      </c>
      <c r="E463" s="3">
        <v>3</v>
      </c>
      <c r="U463" s="3">
        <f t="shared" si="7"/>
        <v>3</v>
      </c>
    </row>
    <row r="464" spans="1:21" x14ac:dyDescent="0.2">
      <c r="A464" s="1">
        <v>1</v>
      </c>
      <c r="B464" s="3" t="s">
        <v>661</v>
      </c>
      <c r="C464" s="3" t="s">
        <v>1793</v>
      </c>
      <c r="D464" s="3" t="s">
        <v>2145</v>
      </c>
      <c r="E464" s="3">
        <v>2</v>
      </c>
      <c r="K464" s="3">
        <v>1</v>
      </c>
      <c r="U464" s="3">
        <f t="shared" si="7"/>
        <v>3</v>
      </c>
    </row>
    <row r="465" spans="1:21" x14ac:dyDescent="0.2">
      <c r="A465" s="1">
        <v>1</v>
      </c>
      <c r="B465" s="3" t="s">
        <v>661</v>
      </c>
      <c r="C465" s="3" t="s">
        <v>1537</v>
      </c>
      <c r="D465" s="3" t="s">
        <v>2145</v>
      </c>
      <c r="E465" s="3">
        <v>2</v>
      </c>
      <c r="H465" s="3">
        <v>1</v>
      </c>
      <c r="U465" s="3">
        <f t="shared" si="7"/>
        <v>3</v>
      </c>
    </row>
    <row r="466" spans="1:21" x14ac:dyDescent="0.2">
      <c r="A466" s="1">
        <v>1</v>
      </c>
      <c r="B466" s="3" t="s">
        <v>580</v>
      </c>
      <c r="C466" s="3" t="s">
        <v>1808</v>
      </c>
      <c r="D466" s="3" t="s">
        <v>581</v>
      </c>
      <c r="E466" s="3">
        <v>3</v>
      </c>
      <c r="U466" s="3">
        <f t="shared" si="7"/>
        <v>3</v>
      </c>
    </row>
    <row r="467" spans="1:21" x14ac:dyDescent="0.2">
      <c r="A467" s="1">
        <v>1</v>
      </c>
      <c r="B467" s="3" t="s">
        <v>853</v>
      </c>
      <c r="C467" s="3" t="s">
        <v>854</v>
      </c>
      <c r="M467" s="3">
        <v>1</v>
      </c>
      <c r="N467" s="3">
        <v>1</v>
      </c>
      <c r="O467" s="3">
        <v>1</v>
      </c>
      <c r="U467" s="3">
        <f t="shared" si="7"/>
        <v>3</v>
      </c>
    </row>
    <row r="468" spans="1:21" x14ac:dyDescent="0.2">
      <c r="A468" s="1">
        <v>1</v>
      </c>
      <c r="B468" s="3" t="s">
        <v>582</v>
      </c>
      <c r="C468" s="3" t="s">
        <v>1821</v>
      </c>
      <c r="D468" s="3" t="s">
        <v>352</v>
      </c>
      <c r="E468" s="3">
        <v>3</v>
      </c>
      <c r="U468" s="3">
        <f t="shared" si="7"/>
        <v>3</v>
      </c>
    </row>
    <row r="469" spans="1:21" x14ac:dyDescent="0.2">
      <c r="A469" s="1">
        <v>1</v>
      </c>
      <c r="B469" s="3" t="s">
        <v>583</v>
      </c>
      <c r="C469" s="3" t="s">
        <v>1827</v>
      </c>
      <c r="D469" s="3" t="s">
        <v>372</v>
      </c>
      <c r="E469" s="3">
        <v>3</v>
      </c>
      <c r="U469" s="3">
        <f t="shared" si="7"/>
        <v>3</v>
      </c>
    </row>
    <row r="470" spans="1:21" x14ac:dyDescent="0.2">
      <c r="A470" s="1">
        <v>1</v>
      </c>
      <c r="B470" s="3" t="s">
        <v>584</v>
      </c>
      <c r="C470" s="3" t="s">
        <v>1838</v>
      </c>
      <c r="D470" s="3" t="s">
        <v>352</v>
      </c>
      <c r="E470" s="3">
        <v>3</v>
      </c>
      <c r="U470" s="3">
        <f t="shared" si="7"/>
        <v>3</v>
      </c>
    </row>
    <row r="471" spans="1:21" x14ac:dyDescent="0.2">
      <c r="A471" s="1">
        <v>1</v>
      </c>
      <c r="B471" s="3" t="s">
        <v>584</v>
      </c>
      <c r="C471" s="3" t="s">
        <v>1839</v>
      </c>
      <c r="D471" s="3" t="s">
        <v>352</v>
      </c>
      <c r="E471" s="3">
        <v>3</v>
      </c>
      <c r="U471" s="3">
        <f t="shared" si="7"/>
        <v>3</v>
      </c>
    </row>
    <row r="472" spans="1:21" x14ac:dyDescent="0.2">
      <c r="A472" s="1">
        <v>1</v>
      </c>
      <c r="B472" s="3" t="s">
        <v>521</v>
      </c>
      <c r="C472" s="3" t="s">
        <v>1848</v>
      </c>
      <c r="D472" s="3" t="s">
        <v>352</v>
      </c>
      <c r="E472" s="3">
        <v>3</v>
      </c>
      <c r="U472" s="3">
        <f t="shared" si="7"/>
        <v>3</v>
      </c>
    </row>
    <row r="473" spans="1:21" x14ac:dyDescent="0.2">
      <c r="A473" s="1">
        <v>1</v>
      </c>
      <c r="B473" s="3" t="s">
        <v>521</v>
      </c>
      <c r="C473" s="3" t="s">
        <v>1849</v>
      </c>
      <c r="D473" s="3" t="s">
        <v>352</v>
      </c>
      <c r="E473" s="3">
        <v>3</v>
      </c>
      <c r="U473" s="3">
        <f t="shared" si="7"/>
        <v>3</v>
      </c>
    </row>
    <row r="474" spans="1:21" x14ac:dyDescent="0.2">
      <c r="A474" s="1">
        <v>1</v>
      </c>
      <c r="B474" s="3" t="s">
        <v>585</v>
      </c>
      <c r="C474" s="3" t="s">
        <v>1833</v>
      </c>
      <c r="D474" s="3" t="s">
        <v>2145</v>
      </c>
      <c r="E474" s="3">
        <v>3</v>
      </c>
      <c r="U474" s="3">
        <f t="shared" si="7"/>
        <v>3</v>
      </c>
    </row>
    <row r="475" spans="1:21" x14ac:dyDescent="0.2">
      <c r="A475" s="1">
        <v>1</v>
      </c>
      <c r="B475" s="3" t="s">
        <v>586</v>
      </c>
      <c r="C475" s="3" t="s">
        <v>1332</v>
      </c>
      <c r="D475" s="3" t="s">
        <v>376</v>
      </c>
      <c r="E475" s="3">
        <v>3</v>
      </c>
      <c r="U475" s="3">
        <f t="shared" si="7"/>
        <v>3</v>
      </c>
    </row>
    <row r="476" spans="1:21" x14ac:dyDescent="0.2">
      <c r="A476" s="1">
        <v>1</v>
      </c>
      <c r="B476" s="3" t="s">
        <v>587</v>
      </c>
      <c r="C476" s="3" t="s">
        <v>1880</v>
      </c>
      <c r="D476" s="3" t="s">
        <v>352</v>
      </c>
      <c r="E476" s="3">
        <v>3</v>
      </c>
      <c r="U476" s="3">
        <f t="shared" si="7"/>
        <v>3</v>
      </c>
    </row>
    <row r="477" spans="1:21" x14ac:dyDescent="0.2">
      <c r="A477" s="1">
        <v>1</v>
      </c>
      <c r="B477" s="3" t="s">
        <v>587</v>
      </c>
      <c r="C477" s="3" t="s">
        <v>1881</v>
      </c>
      <c r="D477" s="3" t="s">
        <v>2145</v>
      </c>
      <c r="E477" s="3">
        <v>3</v>
      </c>
      <c r="U477" s="3">
        <f t="shared" si="7"/>
        <v>3</v>
      </c>
    </row>
    <row r="478" spans="1:21" x14ac:dyDescent="0.2">
      <c r="A478" s="1">
        <v>1</v>
      </c>
      <c r="B478" s="3" t="s">
        <v>587</v>
      </c>
      <c r="C478" s="3" t="s">
        <v>1537</v>
      </c>
      <c r="D478" s="3" t="s">
        <v>352</v>
      </c>
      <c r="E478" s="3">
        <v>3</v>
      </c>
      <c r="U478" s="3">
        <f t="shared" si="7"/>
        <v>3</v>
      </c>
    </row>
    <row r="479" spans="1:21" x14ac:dyDescent="0.2">
      <c r="A479" s="1">
        <v>1</v>
      </c>
      <c r="B479" s="3" t="s">
        <v>676</v>
      </c>
      <c r="C479" s="3" t="s">
        <v>1285</v>
      </c>
      <c r="D479" s="3" t="s">
        <v>1118</v>
      </c>
      <c r="G479" s="3">
        <v>1</v>
      </c>
      <c r="H479" s="3">
        <v>1</v>
      </c>
      <c r="I479" s="3">
        <v>1</v>
      </c>
      <c r="U479" s="3">
        <f t="shared" si="7"/>
        <v>3</v>
      </c>
    </row>
    <row r="480" spans="1:21" x14ac:dyDescent="0.2">
      <c r="A480" s="1">
        <v>1</v>
      </c>
      <c r="B480" s="3" t="s">
        <v>676</v>
      </c>
      <c r="C480" s="3" t="s">
        <v>1284</v>
      </c>
      <c r="D480" s="3" t="s">
        <v>1118</v>
      </c>
      <c r="G480" s="3">
        <v>1</v>
      </c>
      <c r="H480" s="3">
        <v>1</v>
      </c>
      <c r="I480" s="3">
        <v>1</v>
      </c>
      <c r="U480" s="3">
        <f t="shared" si="7"/>
        <v>3</v>
      </c>
    </row>
    <row r="481" spans="1:21" x14ac:dyDescent="0.2">
      <c r="A481" s="1">
        <v>1</v>
      </c>
      <c r="B481" s="3" t="s">
        <v>525</v>
      </c>
      <c r="C481" s="3" t="s">
        <v>1896</v>
      </c>
      <c r="D481" s="3" t="s">
        <v>2145</v>
      </c>
      <c r="E481" s="3">
        <v>3</v>
      </c>
      <c r="U481" s="3">
        <f t="shared" si="7"/>
        <v>3</v>
      </c>
    </row>
    <row r="482" spans="1:21" x14ac:dyDescent="0.2">
      <c r="A482" s="1">
        <v>1</v>
      </c>
      <c r="B482" s="3" t="s">
        <v>1208</v>
      </c>
      <c r="C482" s="3" t="s">
        <v>1095</v>
      </c>
      <c r="D482" s="3" t="s">
        <v>463</v>
      </c>
      <c r="E482" s="3">
        <v>2</v>
      </c>
      <c r="F482" s="3">
        <v>1</v>
      </c>
      <c r="U482" s="3">
        <f t="shared" si="7"/>
        <v>3</v>
      </c>
    </row>
    <row r="483" spans="1:21" x14ac:dyDescent="0.2">
      <c r="A483" s="1">
        <v>1</v>
      </c>
      <c r="B483" s="3" t="s">
        <v>435</v>
      </c>
      <c r="C483" s="3" t="s">
        <v>1901</v>
      </c>
      <c r="D483" s="3" t="s">
        <v>2145</v>
      </c>
      <c r="E483" s="3">
        <v>3</v>
      </c>
      <c r="U483" s="3">
        <f t="shared" si="7"/>
        <v>3</v>
      </c>
    </row>
    <row r="484" spans="1:21" x14ac:dyDescent="0.2">
      <c r="A484" s="1">
        <v>1</v>
      </c>
      <c r="B484" s="3" t="s">
        <v>435</v>
      </c>
      <c r="C484" s="3" t="s">
        <v>1902</v>
      </c>
      <c r="D484" s="3" t="s">
        <v>2145</v>
      </c>
      <c r="E484" s="3">
        <v>3</v>
      </c>
      <c r="U484" s="3">
        <f t="shared" si="7"/>
        <v>3</v>
      </c>
    </row>
    <row r="485" spans="1:21" x14ac:dyDescent="0.2">
      <c r="A485" s="1">
        <v>1</v>
      </c>
      <c r="B485" s="3" t="s">
        <v>435</v>
      </c>
      <c r="C485" s="3" t="s">
        <v>1903</v>
      </c>
      <c r="D485" s="3" t="s">
        <v>2145</v>
      </c>
      <c r="E485" s="3">
        <v>3</v>
      </c>
      <c r="U485" s="3">
        <f t="shared" si="7"/>
        <v>3</v>
      </c>
    </row>
    <row r="486" spans="1:21" x14ac:dyDescent="0.2">
      <c r="A486" s="1">
        <v>1</v>
      </c>
      <c r="B486" s="3" t="s">
        <v>435</v>
      </c>
      <c r="C486" s="3" t="s">
        <v>1904</v>
      </c>
      <c r="D486" s="3" t="s">
        <v>2145</v>
      </c>
      <c r="E486" s="3">
        <v>3</v>
      </c>
      <c r="U486" s="3">
        <f t="shared" si="7"/>
        <v>3</v>
      </c>
    </row>
    <row r="487" spans="1:21" x14ac:dyDescent="0.2">
      <c r="A487" s="1">
        <v>1</v>
      </c>
      <c r="B487" s="3" t="s">
        <v>588</v>
      </c>
      <c r="C487" s="3" t="s">
        <v>1884</v>
      </c>
      <c r="D487" s="3" t="s">
        <v>344</v>
      </c>
      <c r="E487" s="3">
        <v>3</v>
      </c>
      <c r="U487" s="3">
        <f t="shared" si="7"/>
        <v>3</v>
      </c>
    </row>
    <row r="488" spans="1:21" x14ac:dyDescent="0.2">
      <c r="A488" s="1">
        <v>1</v>
      </c>
      <c r="B488" s="3" t="s">
        <v>589</v>
      </c>
      <c r="C488" s="3" t="s">
        <v>1917</v>
      </c>
      <c r="D488" s="3" t="s">
        <v>2146</v>
      </c>
      <c r="E488" s="3">
        <v>3</v>
      </c>
      <c r="U488" s="3">
        <f t="shared" si="7"/>
        <v>3</v>
      </c>
    </row>
    <row r="489" spans="1:21" x14ac:dyDescent="0.2">
      <c r="A489" s="1">
        <v>1</v>
      </c>
      <c r="B489" s="3" t="s">
        <v>589</v>
      </c>
      <c r="C489" s="3" t="s">
        <v>1918</v>
      </c>
      <c r="D489" s="3" t="s">
        <v>2146</v>
      </c>
      <c r="E489" s="3">
        <v>3</v>
      </c>
      <c r="U489" s="3">
        <f t="shared" si="7"/>
        <v>3</v>
      </c>
    </row>
    <row r="490" spans="1:21" x14ac:dyDescent="0.2">
      <c r="A490" s="1">
        <v>1</v>
      </c>
      <c r="B490" s="3" t="s">
        <v>590</v>
      </c>
      <c r="C490" s="3" t="s">
        <v>1920</v>
      </c>
      <c r="D490" s="3" t="s">
        <v>352</v>
      </c>
      <c r="E490" s="3">
        <v>3</v>
      </c>
      <c r="U490" s="3">
        <f t="shared" si="7"/>
        <v>3</v>
      </c>
    </row>
    <row r="491" spans="1:21" x14ac:dyDescent="0.2">
      <c r="A491" s="1">
        <v>1</v>
      </c>
      <c r="B491" s="3" t="s">
        <v>1313</v>
      </c>
      <c r="C491" s="3" t="s">
        <v>1447</v>
      </c>
      <c r="D491" s="3" t="s">
        <v>277</v>
      </c>
      <c r="L491" s="3">
        <v>1</v>
      </c>
      <c r="M491" s="3">
        <v>1</v>
      </c>
      <c r="N491" s="3">
        <v>1</v>
      </c>
      <c r="U491" s="3">
        <f t="shared" si="7"/>
        <v>3</v>
      </c>
    </row>
    <row r="492" spans="1:21" x14ac:dyDescent="0.2">
      <c r="A492" s="1">
        <v>1</v>
      </c>
      <c r="B492" s="3" t="s">
        <v>487</v>
      </c>
      <c r="C492" s="3" t="s">
        <v>1930</v>
      </c>
      <c r="D492" s="3" t="s">
        <v>2145</v>
      </c>
      <c r="E492" s="3">
        <v>3</v>
      </c>
      <c r="U492" s="3">
        <f t="shared" si="7"/>
        <v>3</v>
      </c>
    </row>
    <row r="493" spans="1:21" x14ac:dyDescent="0.2">
      <c r="A493" s="1">
        <v>1</v>
      </c>
      <c r="B493" s="3" t="s">
        <v>487</v>
      </c>
      <c r="C493" s="3" t="s">
        <v>1758</v>
      </c>
      <c r="D493" s="3" t="s">
        <v>2145</v>
      </c>
      <c r="E493" s="3">
        <v>3</v>
      </c>
      <c r="U493" s="3">
        <f t="shared" si="7"/>
        <v>3</v>
      </c>
    </row>
    <row r="494" spans="1:21" x14ac:dyDescent="0.2">
      <c r="A494" s="1">
        <v>1</v>
      </c>
      <c r="B494" s="3" t="s">
        <v>487</v>
      </c>
      <c r="C494" s="3" t="s">
        <v>1931</v>
      </c>
      <c r="D494" s="3" t="s">
        <v>2145</v>
      </c>
      <c r="E494" s="3">
        <v>3</v>
      </c>
      <c r="U494" s="3">
        <f t="shared" si="7"/>
        <v>3</v>
      </c>
    </row>
    <row r="495" spans="1:21" x14ac:dyDescent="0.2">
      <c r="A495" s="1">
        <v>1</v>
      </c>
      <c r="B495" s="3" t="s">
        <v>591</v>
      </c>
      <c r="C495" s="3" t="s">
        <v>1935</v>
      </c>
      <c r="D495" s="3" t="s">
        <v>352</v>
      </c>
      <c r="E495" s="3">
        <v>3</v>
      </c>
      <c r="U495" s="3">
        <f t="shared" si="7"/>
        <v>3</v>
      </c>
    </row>
    <row r="496" spans="1:21" x14ac:dyDescent="0.2">
      <c r="A496" s="1">
        <v>1</v>
      </c>
      <c r="B496" s="3" t="s">
        <v>353</v>
      </c>
      <c r="C496" s="3" t="s">
        <v>1938</v>
      </c>
      <c r="D496" s="3" t="s">
        <v>2145</v>
      </c>
      <c r="E496" s="3">
        <v>3</v>
      </c>
      <c r="U496" s="3">
        <f t="shared" si="7"/>
        <v>3</v>
      </c>
    </row>
    <row r="497" spans="1:21" x14ac:dyDescent="0.2">
      <c r="A497" s="1">
        <v>1</v>
      </c>
      <c r="B497" s="3" t="s">
        <v>455</v>
      </c>
      <c r="C497" s="3" t="s">
        <v>1739</v>
      </c>
      <c r="D497" s="3" t="s">
        <v>2145</v>
      </c>
      <c r="E497" s="3">
        <v>3</v>
      </c>
      <c r="U497" s="3">
        <f t="shared" si="7"/>
        <v>3</v>
      </c>
    </row>
    <row r="498" spans="1:21" x14ac:dyDescent="0.2">
      <c r="A498" s="1">
        <v>1</v>
      </c>
      <c r="B498" s="3" t="s">
        <v>455</v>
      </c>
      <c r="C498" s="3" t="s">
        <v>1941</v>
      </c>
      <c r="D498" s="3" t="s">
        <v>2145</v>
      </c>
      <c r="E498" s="3">
        <v>3</v>
      </c>
      <c r="U498" s="3">
        <f t="shared" si="7"/>
        <v>3</v>
      </c>
    </row>
    <row r="499" spans="1:21" x14ac:dyDescent="0.2">
      <c r="A499" s="1">
        <v>1</v>
      </c>
      <c r="B499" s="3" t="s">
        <v>954</v>
      </c>
      <c r="C499" s="3" t="s">
        <v>1945</v>
      </c>
      <c r="D499" s="3" t="s">
        <v>112</v>
      </c>
      <c r="E499" s="3">
        <v>1</v>
      </c>
      <c r="M499" s="3">
        <v>1</v>
      </c>
      <c r="N499" s="3">
        <v>1</v>
      </c>
      <c r="U499" s="3">
        <f t="shared" si="7"/>
        <v>3</v>
      </c>
    </row>
    <row r="500" spans="1:21" x14ac:dyDescent="0.2">
      <c r="A500" s="1">
        <v>1</v>
      </c>
      <c r="B500" s="3" t="s">
        <v>592</v>
      </c>
      <c r="C500" s="3" t="s">
        <v>1643</v>
      </c>
      <c r="D500" s="3" t="s">
        <v>402</v>
      </c>
      <c r="E500" s="3">
        <v>3</v>
      </c>
      <c r="U500" s="3">
        <f t="shared" si="7"/>
        <v>3</v>
      </c>
    </row>
    <row r="501" spans="1:21" x14ac:dyDescent="0.2">
      <c r="A501" s="1">
        <v>1</v>
      </c>
      <c r="B501" s="3" t="s">
        <v>593</v>
      </c>
      <c r="C501" s="3" t="s">
        <v>1954</v>
      </c>
      <c r="D501" s="3" t="s">
        <v>352</v>
      </c>
      <c r="E501" s="3">
        <v>3</v>
      </c>
      <c r="U501" s="3">
        <f t="shared" si="7"/>
        <v>3</v>
      </c>
    </row>
    <row r="502" spans="1:21" x14ac:dyDescent="0.2">
      <c r="A502" s="1">
        <v>1</v>
      </c>
      <c r="B502" s="3" t="s">
        <v>594</v>
      </c>
      <c r="C502" s="3" t="s">
        <v>1755</v>
      </c>
      <c r="D502" s="3" t="s">
        <v>432</v>
      </c>
      <c r="E502" s="3">
        <v>3</v>
      </c>
      <c r="U502" s="3">
        <f t="shared" si="7"/>
        <v>3</v>
      </c>
    </row>
    <row r="503" spans="1:21" x14ac:dyDescent="0.2">
      <c r="A503" s="1">
        <v>1</v>
      </c>
      <c r="B503" s="3" t="s">
        <v>414</v>
      </c>
      <c r="C503" s="3" t="s">
        <v>1839</v>
      </c>
      <c r="D503" s="3" t="s">
        <v>2145</v>
      </c>
      <c r="E503" s="3">
        <v>3</v>
      </c>
      <c r="U503" s="3">
        <f t="shared" si="7"/>
        <v>3</v>
      </c>
    </row>
    <row r="504" spans="1:21" x14ac:dyDescent="0.2">
      <c r="A504" s="1">
        <v>1</v>
      </c>
      <c r="B504" s="3" t="s">
        <v>595</v>
      </c>
      <c r="C504" s="3" t="s">
        <v>1654</v>
      </c>
      <c r="D504" s="3" t="s">
        <v>376</v>
      </c>
      <c r="E504" s="3">
        <v>3</v>
      </c>
      <c r="U504" s="3">
        <f t="shared" si="7"/>
        <v>3</v>
      </c>
    </row>
    <row r="505" spans="1:21" x14ac:dyDescent="0.2">
      <c r="A505" s="1">
        <v>1</v>
      </c>
      <c r="B505" s="3" t="s">
        <v>596</v>
      </c>
      <c r="C505" s="3" t="s">
        <v>5</v>
      </c>
      <c r="D505" s="3" t="s">
        <v>472</v>
      </c>
      <c r="E505" s="3">
        <v>3</v>
      </c>
      <c r="U505" s="3">
        <f t="shared" si="7"/>
        <v>3</v>
      </c>
    </row>
    <row r="506" spans="1:21" x14ac:dyDescent="0.2">
      <c r="A506" s="1">
        <v>1</v>
      </c>
      <c r="B506" s="3" t="s">
        <v>964</v>
      </c>
      <c r="C506" s="3" t="s">
        <v>965</v>
      </c>
      <c r="D506" s="3" t="s">
        <v>2145</v>
      </c>
      <c r="E506" s="3">
        <v>1</v>
      </c>
      <c r="H506" s="3">
        <v>1</v>
      </c>
      <c r="I506" s="3">
        <v>1</v>
      </c>
      <c r="U506" s="3">
        <f t="shared" si="7"/>
        <v>3</v>
      </c>
    </row>
    <row r="507" spans="1:21" x14ac:dyDescent="0.2">
      <c r="A507" s="1">
        <v>1</v>
      </c>
      <c r="B507" s="3" t="s">
        <v>597</v>
      </c>
      <c r="C507" s="3" t="s">
        <v>11</v>
      </c>
      <c r="D507" s="3" t="s">
        <v>352</v>
      </c>
      <c r="E507" s="3">
        <v>3</v>
      </c>
      <c r="U507" s="3">
        <f t="shared" si="7"/>
        <v>3</v>
      </c>
    </row>
    <row r="508" spans="1:21" x14ac:dyDescent="0.2">
      <c r="A508" s="1">
        <v>1</v>
      </c>
      <c r="B508" s="3" t="s">
        <v>386</v>
      </c>
      <c r="C508" s="3" t="s">
        <v>1116</v>
      </c>
      <c r="D508" s="3" t="s">
        <v>2145</v>
      </c>
      <c r="E508" s="3">
        <v>3</v>
      </c>
      <c r="U508" s="3">
        <f t="shared" si="7"/>
        <v>3</v>
      </c>
    </row>
    <row r="509" spans="1:21" x14ac:dyDescent="0.2">
      <c r="A509" s="1">
        <v>1</v>
      </c>
      <c r="B509" s="3" t="s">
        <v>350</v>
      </c>
      <c r="C509" s="3" t="s">
        <v>15</v>
      </c>
      <c r="D509" s="3" t="s">
        <v>2145</v>
      </c>
      <c r="E509" s="3">
        <v>3</v>
      </c>
      <c r="U509" s="3">
        <f t="shared" si="7"/>
        <v>3</v>
      </c>
    </row>
    <row r="510" spans="1:21" x14ac:dyDescent="0.2">
      <c r="A510" s="1">
        <v>1</v>
      </c>
      <c r="B510" s="3" t="s">
        <v>598</v>
      </c>
      <c r="C510" s="3" t="s">
        <v>18</v>
      </c>
      <c r="D510" s="3" t="s">
        <v>522</v>
      </c>
      <c r="E510" s="3">
        <v>3</v>
      </c>
      <c r="U510" s="3">
        <f t="shared" si="7"/>
        <v>3</v>
      </c>
    </row>
    <row r="511" spans="1:21" x14ac:dyDescent="0.2">
      <c r="A511" s="1">
        <v>1</v>
      </c>
      <c r="B511" s="3" t="s">
        <v>971</v>
      </c>
      <c r="C511" s="3" t="s">
        <v>869</v>
      </c>
      <c r="M511" s="3">
        <v>1</v>
      </c>
      <c r="O511" s="3">
        <v>1</v>
      </c>
      <c r="R511" s="3">
        <v>1</v>
      </c>
      <c r="U511" s="3">
        <f t="shared" si="7"/>
        <v>3</v>
      </c>
    </row>
    <row r="512" spans="1:21" x14ac:dyDescent="0.2">
      <c r="A512" s="1">
        <v>1</v>
      </c>
      <c r="B512" s="3" t="s">
        <v>113</v>
      </c>
      <c r="C512" s="3" t="s">
        <v>116</v>
      </c>
      <c r="D512" s="3" t="s">
        <v>115</v>
      </c>
      <c r="N512" s="3">
        <v>1</v>
      </c>
      <c r="P512" s="3">
        <v>1</v>
      </c>
      <c r="Q512" s="3">
        <v>1</v>
      </c>
      <c r="U512" s="3">
        <f t="shared" si="7"/>
        <v>3</v>
      </c>
    </row>
    <row r="513" spans="1:21" x14ac:dyDescent="0.2">
      <c r="A513" s="1">
        <v>1</v>
      </c>
      <c r="B513" s="3" t="s">
        <v>113</v>
      </c>
      <c r="C513" s="3" t="s">
        <v>133</v>
      </c>
      <c r="D513" s="3" t="s">
        <v>115</v>
      </c>
      <c r="N513" s="3">
        <v>1</v>
      </c>
      <c r="P513" s="3">
        <v>1</v>
      </c>
      <c r="Q513" s="3">
        <v>1</v>
      </c>
      <c r="U513" s="3">
        <f t="shared" si="7"/>
        <v>3</v>
      </c>
    </row>
    <row r="514" spans="1:21" x14ac:dyDescent="0.2">
      <c r="A514" s="1">
        <v>1</v>
      </c>
      <c r="B514" s="3" t="s">
        <v>113</v>
      </c>
      <c r="C514" s="3" t="s">
        <v>114</v>
      </c>
      <c r="D514" s="3" t="s">
        <v>115</v>
      </c>
      <c r="N514" s="3">
        <v>1</v>
      </c>
      <c r="P514" s="3">
        <v>1</v>
      </c>
      <c r="Q514" s="3">
        <v>1</v>
      </c>
      <c r="U514" s="3">
        <f t="shared" si="7"/>
        <v>3</v>
      </c>
    </row>
    <row r="515" spans="1:21" x14ac:dyDescent="0.2">
      <c r="A515" s="1">
        <v>1</v>
      </c>
      <c r="B515" s="3" t="s">
        <v>599</v>
      </c>
      <c r="C515" s="3" t="s">
        <v>33</v>
      </c>
      <c r="D515" s="3" t="s">
        <v>581</v>
      </c>
      <c r="E515" s="3">
        <v>3</v>
      </c>
      <c r="U515" s="3">
        <f t="shared" si="7"/>
        <v>3</v>
      </c>
    </row>
    <row r="516" spans="1:21" x14ac:dyDescent="0.2">
      <c r="A516" s="1">
        <v>1</v>
      </c>
      <c r="B516" s="3" t="s">
        <v>599</v>
      </c>
      <c r="C516" s="3" t="s">
        <v>34</v>
      </c>
      <c r="D516" s="3" t="s">
        <v>581</v>
      </c>
      <c r="E516" s="3">
        <v>3</v>
      </c>
      <c r="U516" s="3">
        <f t="shared" si="7"/>
        <v>3</v>
      </c>
    </row>
    <row r="517" spans="1:21" x14ac:dyDescent="0.2">
      <c r="A517" s="1">
        <v>1</v>
      </c>
      <c r="B517" s="3" t="s">
        <v>600</v>
      </c>
      <c r="C517" s="3" t="s">
        <v>38</v>
      </c>
      <c r="D517" s="3" t="s">
        <v>352</v>
      </c>
      <c r="E517" s="3">
        <v>3</v>
      </c>
      <c r="U517" s="3">
        <f t="shared" si="7"/>
        <v>3</v>
      </c>
    </row>
    <row r="518" spans="1:21" x14ac:dyDescent="0.2">
      <c r="A518" s="1">
        <v>1</v>
      </c>
      <c r="B518" s="3" t="s">
        <v>601</v>
      </c>
      <c r="C518" s="3" t="s">
        <v>47</v>
      </c>
      <c r="D518" s="3" t="s">
        <v>413</v>
      </c>
      <c r="E518" s="3">
        <v>3</v>
      </c>
      <c r="U518" s="3">
        <f t="shared" ref="U518:U581" si="8">SUM(E518:T518)</f>
        <v>3</v>
      </c>
    </row>
    <row r="519" spans="1:21" x14ac:dyDescent="0.2">
      <c r="A519" s="1">
        <v>1</v>
      </c>
      <c r="B519" s="3" t="s">
        <v>602</v>
      </c>
      <c r="C519" s="3" t="s">
        <v>48</v>
      </c>
      <c r="D519" s="3" t="s">
        <v>426</v>
      </c>
      <c r="E519" s="3">
        <v>3</v>
      </c>
      <c r="U519" s="3">
        <f t="shared" si="8"/>
        <v>3</v>
      </c>
    </row>
    <row r="520" spans="1:21" x14ac:dyDescent="0.2">
      <c r="A520" s="1">
        <v>1</v>
      </c>
      <c r="B520" s="3" t="s">
        <v>347</v>
      </c>
      <c r="C520" s="3" t="s">
        <v>1821</v>
      </c>
      <c r="D520" s="3" t="s">
        <v>1122</v>
      </c>
      <c r="N520" s="3">
        <v>1</v>
      </c>
      <c r="O520" s="3">
        <v>1</v>
      </c>
      <c r="Q520" s="3">
        <v>1</v>
      </c>
      <c r="U520" s="3">
        <f t="shared" si="8"/>
        <v>3</v>
      </c>
    </row>
    <row r="521" spans="1:21" x14ac:dyDescent="0.2">
      <c r="A521" s="1">
        <v>1</v>
      </c>
      <c r="B521" s="3" t="s">
        <v>603</v>
      </c>
      <c r="C521" s="3" t="s">
        <v>68</v>
      </c>
      <c r="D521" s="3" t="s">
        <v>413</v>
      </c>
      <c r="E521" s="3">
        <v>3</v>
      </c>
      <c r="U521" s="3">
        <f t="shared" si="8"/>
        <v>3</v>
      </c>
    </row>
    <row r="522" spans="1:21" x14ac:dyDescent="0.2">
      <c r="A522" s="1">
        <v>1</v>
      </c>
      <c r="B522" s="3" t="s">
        <v>349</v>
      </c>
      <c r="C522" s="3" t="s">
        <v>82</v>
      </c>
      <c r="D522" s="3" t="s">
        <v>671</v>
      </c>
      <c r="E522" s="3">
        <v>1</v>
      </c>
      <c r="L522" s="3">
        <v>1</v>
      </c>
      <c r="O522" s="3">
        <v>1</v>
      </c>
      <c r="U522" s="3">
        <f t="shared" si="8"/>
        <v>3</v>
      </c>
    </row>
    <row r="523" spans="1:21" x14ac:dyDescent="0.2">
      <c r="A523" s="1">
        <v>1</v>
      </c>
      <c r="B523" s="3" t="s">
        <v>993</v>
      </c>
      <c r="C523" s="3" t="s">
        <v>1117</v>
      </c>
      <c r="D523" s="3" t="s">
        <v>2145</v>
      </c>
      <c r="E523" s="3">
        <v>3</v>
      </c>
      <c r="U523" s="3">
        <f t="shared" si="8"/>
        <v>3</v>
      </c>
    </row>
    <row r="524" spans="1:21" x14ac:dyDescent="0.2">
      <c r="A524" s="1">
        <v>1</v>
      </c>
      <c r="B524" s="3" t="s">
        <v>457</v>
      </c>
      <c r="C524" s="3" t="s">
        <v>85</v>
      </c>
      <c r="D524" s="3" t="s">
        <v>444</v>
      </c>
      <c r="E524" s="3">
        <v>3</v>
      </c>
      <c r="U524" s="3">
        <f t="shared" si="8"/>
        <v>3</v>
      </c>
    </row>
    <row r="525" spans="1:21" x14ac:dyDescent="0.2">
      <c r="A525" s="1">
        <v>1</v>
      </c>
      <c r="B525" s="3" t="s">
        <v>457</v>
      </c>
      <c r="C525" s="3" t="s">
        <v>1516</v>
      </c>
      <c r="D525" s="3" t="s">
        <v>1122</v>
      </c>
      <c r="J525" s="3">
        <v>1</v>
      </c>
      <c r="N525" s="3">
        <v>1</v>
      </c>
      <c r="P525" s="3">
        <v>1</v>
      </c>
      <c r="U525" s="3">
        <f t="shared" si="8"/>
        <v>3</v>
      </c>
    </row>
    <row r="526" spans="1:21" x14ac:dyDescent="0.2">
      <c r="A526" s="1">
        <v>1</v>
      </c>
      <c r="B526" s="3" t="s">
        <v>604</v>
      </c>
      <c r="C526" s="3" t="s">
        <v>144</v>
      </c>
      <c r="D526" s="3" t="s">
        <v>352</v>
      </c>
      <c r="E526" s="3">
        <v>3</v>
      </c>
      <c r="U526" s="3">
        <f t="shared" si="8"/>
        <v>3</v>
      </c>
    </row>
    <row r="527" spans="1:21" x14ac:dyDescent="0.2">
      <c r="A527" s="1">
        <v>1</v>
      </c>
      <c r="B527" s="3" t="s">
        <v>605</v>
      </c>
      <c r="C527" s="3" t="s">
        <v>157</v>
      </c>
      <c r="D527" s="3" t="s">
        <v>352</v>
      </c>
      <c r="E527" s="3">
        <v>3</v>
      </c>
      <c r="U527" s="3">
        <f t="shared" si="8"/>
        <v>3</v>
      </c>
    </row>
    <row r="528" spans="1:21" x14ac:dyDescent="0.2">
      <c r="A528" s="1">
        <v>1</v>
      </c>
      <c r="B528" s="3" t="s">
        <v>607</v>
      </c>
      <c r="C528" s="3" t="s">
        <v>1022</v>
      </c>
      <c r="D528" s="3" t="s">
        <v>2145</v>
      </c>
      <c r="E528" s="3">
        <v>1</v>
      </c>
      <c r="Q528" s="3">
        <v>1</v>
      </c>
      <c r="R528" s="3">
        <v>1</v>
      </c>
      <c r="U528" s="3">
        <f t="shared" si="8"/>
        <v>3</v>
      </c>
    </row>
    <row r="529" spans="1:21" x14ac:dyDescent="0.2">
      <c r="A529" s="1">
        <v>1</v>
      </c>
      <c r="B529" s="3" t="s">
        <v>607</v>
      </c>
      <c r="C529" s="3" t="s">
        <v>158</v>
      </c>
      <c r="D529" s="3" t="s">
        <v>2145</v>
      </c>
      <c r="E529" s="3">
        <v>3</v>
      </c>
      <c r="U529" s="3">
        <f t="shared" si="8"/>
        <v>3</v>
      </c>
    </row>
    <row r="530" spans="1:21" x14ac:dyDescent="0.2">
      <c r="A530" s="1">
        <v>1</v>
      </c>
      <c r="B530" s="3" t="s">
        <v>440</v>
      </c>
      <c r="C530" s="3" t="s">
        <v>163</v>
      </c>
      <c r="D530" s="3" t="s">
        <v>432</v>
      </c>
      <c r="E530" s="3">
        <v>3</v>
      </c>
      <c r="U530" s="3">
        <f t="shared" si="8"/>
        <v>3</v>
      </c>
    </row>
    <row r="531" spans="1:21" x14ac:dyDescent="0.2">
      <c r="A531" s="1">
        <v>1</v>
      </c>
      <c r="B531" s="3" t="s">
        <v>440</v>
      </c>
      <c r="C531" s="3" t="s">
        <v>164</v>
      </c>
      <c r="D531" s="3" t="s">
        <v>352</v>
      </c>
      <c r="E531" s="3">
        <v>3</v>
      </c>
      <c r="U531" s="3">
        <f t="shared" si="8"/>
        <v>3</v>
      </c>
    </row>
    <row r="532" spans="1:21" x14ac:dyDescent="0.2">
      <c r="A532" s="1">
        <v>1</v>
      </c>
      <c r="B532" s="3" t="s">
        <v>494</v>
      </c>
      <c r="C532" s="3" t="s">
        <v>168</v>
      </c>
      <c r="D532" s="3" t="s">
        <v>352</v>
      </c>
      <c r="E532" s="3">
        <v>3</v>
      </c>
      <c r="U532" s="3">
        <f t="shared" si="8"/>
        <v>3</v>
      </c>
    </row>
    <row r="533" spans="1:21" x14ac:dyDescent="0.2">
      <c r="A533" s="1">
        <v>1</v>
      </c>
      <c r="B533" s="3" t="s">
        <v>608</v>
      </c>
      <c r="C533" s="3" t="s">
        <v>171</v>
      </c>
      <c r="D533" s="3" t="s">
        <v>2145</v>
      </c>
      <c r="E533" s="3">
        <v>3</v>
      </c>
      <c r="U533" s="3">
        <f t="shared" si="8"/>
        <v>3</v>
      </c>
    </row>
    <row r="534" spans="1:21" x14ac:dyDescent="0.2">
      <c r="A534" s="1">
        <v>1</v>
      </c>
      <c r="B534" s="3" t="s">
        <v>1268</v>
      </c>
      <c r="C534" s="3" t="s">
        <v>1433</v>
      </c>
      <c r="D534" s="3" t="s">
        <v>360</v>
      </c>
      <c r="M534" s="3">
        <v>1</v>
      </c>
      <c r="N534" s="3">
        <v>1</v>
      </c>
      <c r="O534" s="3">
        <v>1</v>
      </c>
      <c r="U534" s="3">
        <f t="shared" si="8"/>
        <v>3</v>
      </c>
    </row>
    <row r="535" spans="1:21" x14ac:dyDescent="0.2">
      <c r="A535" s="1">
        <v>1</v>
      </c>
      <c r="B535" s="3" t="s">
        <v>427</v>
      </c>
      <c r="C535" s="3" t="s">
        <v>185</v>
      </c>
      <c r="D535" s="3" t="s">
        <v>2145</v>
      </c>
      <c r="E535" s="3">
        <v>3</v>
      </c>
      <c r="U535" s="3">
        <f t="shared" si="8"/>
        <v>3</v>
      </c>
    </row>
    <row r="536" spans="1:21" x14ac:dyDescent="0.2">
      <c r="A536" s="1">
        <v>1</v>
      </c>
      <c r="B536" s="3" t="s">
        <v>427</v>
      </c>
      <c r="C536" s="3" t="s">
        <v>1669</v>
      </c>
      <c r="D536" s="3" t="s">
        <v>2145</v>
      </c>
      <c r="E536" s="3">
        <v>3</v>
      </c>
      <c r="U536" s="3">
        <f t="shared" si="8"/>
        <v>3</v>
      </c>
    </row>
    <row r="537" spans="1:21" x14ac:dyDescent="0.2">
      <c r="A537" s="1">
        <v>1</v>
      </c>
      <c r="B537" s="3" t="s">
        <v>610</v>
      </c>
      <c r="C537" s="3" t="s">
        <v>1892</v>
      </c>
      <c r="D537" s="3" t="s">
        <v>352</v>
      </c>
      <c r="E537" s="3">
        <v>3</v>
      </c>
      <c r="U537" s="3">
        <f t="shared" si="8"/>
        <v>3</v>
      </c>
    </row>
    <row r="538" spans="1:21" x14ac:dyDescent="0.2">
      <c r="A538" s="1">
        <v>1</v>
      </c>
      <c r="B538" s="3" t="s">
        <v>399</v>
      </c>
      <c r="C538" s="3" t="s">
        <v>1119</v>
      </c>
      <c r="D538" s="3" t="s">
        <v>1118</v>
      </c>
      <c r="E538" s="3">
        <v>3</v>
      </c>
      <c r="U538" s="3">
        <f t="shared" si="8"/>
        <v>3</v>
      </c>
    </row>
    <row r="539" spans="1:21" x14ac:dyDescent="0.2">
      <c r="A539" s="1">
        <v>1</v>
      </c>
      <c r="B539" s="3" t="s">
        <v>1418</v>
      </c>
      <c r="C539" s="3" t="s">
        <v>1419</v>
      </c>
      <c r="D539" s="3" t="s">
        <v>1436</v>
      </c>
      <c r="I539" s="3">
        <v>1</v>
      </c>
      <c r="J539" s="3">
        <v>1</v>
      </c>
      <c r="M539" s="3">
        <v>1</v>
      </c>
      <c r="U539" s="3">
        <f t="shared" si="8"/>
        <v>3</v>
      </c>
    </row>
    <row r="540" spans="1:21" x14ac:dyDescent="0.2">
      <c r="A540" s="1">
        <v>1</v>
      </c>
      <c r="B540" s="3" t="s">
        <v>858</v>
      </c>
      <c r="C540" s="3" t="s">
        <v>140</v>
      </c>
      <c r="D540" s="3" t="s">
        <v>416</v>
      </c>
      <c r="M540" s="3">
        <v>1</v>
      </c>
      <c r="P540" s="3">
        <v>1</v>
      </c>
      <c r="S540" s="3">
        <v>1</v>
      </c>
      <c r="U540" s="3">
        <f t="shared" si="8"/>
        <v>3</v>
      </c>
    </row>
    <row r="541" spans="1:21" x14ac:dyDescent="0.2">
      <c r="A541" s="1">
        <v>1</v>
      </c>
      <c r="B541" s="3" t="s">
        <v>611</v>
      </c>
      <c r="C541" s="3" t="s">
        <v>191</v>
      </c>
      <c r="D541" s="3" t="s">
        <v>402</v>
      </c>
      <c r="E541" s="3">
        <v>3</v>
      </c>
      <c r="U541" s="3">
        <f t="shared" si="8"/>
        <v>3</v>
      </c>
    </row>
    <row r="542" spans="1:21" x14ac:dyDescent="0.2">
      <c r="A542" s="1">
        <v>1</v>
      </c>
      <c r="B542" s="3" t="s">
        <v>736</v>
      </c>
      <c r="C542" s="3" t="s">
        <v>131</v>
      </c>
      <c r="D542" s="3" t="s">
        <v>1358</v>
      </c>
      <c r="L542" s="3">
        <v>1</v>
      </c>
      <c r="N542" s="3">
        <v>1</v>
      </c>
      <c r="P542" s="3">
        <v>1</v>
      </c>
      <c r="U542" s="3">
        <f t="shared" si="8"/>
        <v>3</v>
      </c>
    </row>
    <row r="543" spans="1:21" x14ac:dyDescent="0.2">
      <c r="A543" s="1">
        <v>1</v>
      </c>
      <c r="B543" s="3" t="s">
        <v>736</v>
      </c>
      <c r="C543" s="3" t="s">
        <v>1360</v>
      </c>
      <c r="D543" s="3" t="s">
        <v>1358</v>
      </c>
      <c r="L543" s="3">
        <v>1</v>
      </c>
      <c r="N543" s="3">
        <v>1</v>
      </c>
      <c r="P543" s="3">
        <v>1</v>
      </c>
      <c r="U543" s="3">
        <f t="shared" si="8"/>
        <v>3</v>
      </c>
    </row>
    <row r="544" spans="1:21" x14ac:dyDescent="0.2">
      <c r="A544" s="1">
        <v>1</v>
      </c>
      <c r="B544" s="3" t="s">
        <v>612</v>
      </c>
      <c r="C544" s="3" t="s">
        <v>207</v>
      </c>
      <c r="D544" s="3" t="s">
        <v>352</v>
      </c>
      <c r="E544" s="3">
        <v>3</v>
      </c>
      <c r="U544" s="3">
        <f t="shared" si="8"/>
        <v>3</v>
      </c>
    </row>
    <row r="545" spans="1:21" x14ac:dyDescent="0.2">
      <c r="A545" s="1">
        <v>1</v>
      </c>
      <c r="B545" s="3" t="s">
        <v>613</v>
      </c>
      <c r="C545" s="3" t="s">
        <v>213</v>
      </c>
      <c r="D545" s="3" t="s">
        <v>352</v>
      </c>
      <c r="E545" s="3">
        <v>3</v>
      </c>
      <c r="U545" s="3">
        <f t="shared" si="8"/>
        <v>3</v>
      </c>
    </row>
    <row r="546" spans="1:21" x14ac:dyDescent="0.2">
      <c r="A546" s="1">
        <v>1</v>
      </c>
      <c r="B546" s="3" t="s">
        <v>614</v>
      </c>
      <c r="C546" s="3" t="s">
        <v>1617</v>
      </c>
      <c r="D546" s="3" t="s">
        <v>352</v>
      </c>
      <c r="E546" s="3">
        <v>3</v>
      </c>
      <c r="U546" s="3">
        <f t="shared" si="8"/>
        <v>3</v>
      </c>
    </row>
    <row r="547" spans="1:21" x14ac:dyDescent="0.2">
      <c r="A547" s="1">
        <v>1</v>
      </c>
      <c r="B547" s="3" t="s">
        <v>462</v>
      </c>
      <c r="C547" s="3" t="s">
        <v>217</v>
      </c>
      <c r="D547" s="3" t="s">
        <v>348</v>
      </c>
      <c r="E547" s="3">
        <v>3</v>
      </c>
      <c r="U547" s="3">
        <f t="shared" si="8"/>
        <v>3</v>
      </c>
    </row>
    <row r="548" spans="1:21" x14ac:dyDescent="0.2">
      <c r="A548" s="1">
        <v>1</v>
      </c>
      <c r="B548" s="3" t="s">
        <v>400</v>
      </c>
      <c r="C548" s="3" t="s">
        <v>216</v>
      </c>
      <c r="D548" s="3" t="s">
        <v>348</v>
      </c>
      <c r="E548" s="3">
        <v>3</v>
      </c>
      <c r="U548" s="3">
        <f t="shared" si="8"/>
        <v>3</v>
      </c>
    </row>
    <row r="549" spans="1:21" x14ac:dyDescent="0.2">
      <c r="A549" s="1">
        <v>1</v>
      </c>
      <c r="B549" s="3" t="s">
        <v>1046</v>
      </c>
      <c r="C549" s="3" t="s">
        <v>1120</v>
      </c>
      <c r="D549" s="3" t="s">
        <v>356</v>
      </c>
      <c r="E549" s="3">
        <v>3</v>
      </c>
      <c r="U549" s="3">
        <f t="shared" si="8"/>
        <v>3</v>
      </c>
    </row>
    <row r="550" spans="1:21" x14ac:dyDescent="0.2">
      <c r="A550" s="1">
        <v>1</v>
      </c>
      <c r="B550" s="3" t="s">
        <v>497</v>
      </c>
      <c r="C550" s="3" t="s">
        <v>212</v>
      </c>
      <c r="D550" s="3" t="s">
        <v>352</v>
      </c>
      <c r="E550" s="3">
        <v>3</v>
      </c>
      <c r="U550" s="3">
        <f t="shared" si="8"/>
        <v>3</v>
      </c>
    </row>
    <row r="551" spans="1:21" x14ac:dyDescent="0.2">
      <c r="A551" s="1">
        <v>1</v>
      </c>
      <c r="B551" s="3" t="s">
        <v>364</v>
      </c>
      <c r="C551" s="3" t="s">
        <v>225</v>
      </c>
      <c r="D551" s="3" t="s">
        <v>352</v>
      </c>
      <c r="E551" s="3">
        <v>1</v>
      </c>
      <c r="K551" s="3">
        <v>1</v>
      </c>
      <c r="Q551" s="3">
        <v>1</v>
      </c>
      <c r="U551" s="3">
        <f t="shared" si="8"/>
        <v>3</v>
      </c>
    </row>
    <row r="552" spans="1:21" x14ac:dyDescent="0.2">
      <c r="A552" s="1">
        <v>1</v>
      </c>
      <c r="B552" s="3" t="s">
        <v>501</v>
      </c>
      <c r="C552" s="3" t="s">
        <v>1877</v>
      </c>
      <c r="D552" s="3" t="s">
        <v>352</v>
      </c>
      <c r="E552" s="3">
        <v>3</v>
      </c>
      <c r="U552" s="3">
        <f t="shared" si="8"/>
        <v>3</v>
      </c>
    </row>
    <row r="553" spans="1:21" x14ac:dyDescent="0.2">
      <c r="A553" s="1">
        <v>1</v>
      </c>
      <c r="B553" s="3" t="s">
        <v>615</v>
      </c>
      <c r="C553" s="3" t="s">
        <v>232</v>
      </c>
      <c r="D553" s="3" t="s">
        <v>352</v>
      </c>
      <c r="E553" s="3">
        <v>3</v>
      </c>
      <c r="U553" s="3">
        <f t="shared" si="8"/>
        <v>3</v>
      </c>
    </row>
    <row r="554" spans="1:21" x14ac:dyDescent="0.2">
      <c r="A554" s="1">
        <v>1</v>
      </c>
      <c r="B554" s="3" t="s">
        <v>1211</v>
      </c>
      <c r="C554" s="3" t="s">
        <v>1160</v>
      </c>
      <c r="D554" s="3" t="s">
        <v>1253</v>
      </c>
      <c r="F554" s="3">
        <v>1</v>
      </c>
      <c r="G554" s="3">
        <v>1</v>
      </c>
      <c r="H554" s="3">
        <v>1</v>
      </c>
      <c r="U554" s="3">
        <f t="shared" si="8"/>
        <v>3</v>
      </c>
    </row>
    <row r="555" spans="1:21" x14ac:dyDescent="0.2">
      <c r="A555" s="1">
        <v>1</v>
      </c>
      <c r="B555" s="3" t="s">
        <v>401</v>
      </c>
      <c r="C555" s="3" t="s">
        <v>1200</v>
      </c>
      <c r="E555" s="3">
        <v>1</v>
      </c>
      <c r="O555" s="3">
        <v>1</v>
      </c>
      <c r="Q555" s="3">
        <v>1</v>
      </c>
      <c r="U555" s="3">
        <f t="shared" si="8"/>
        <v>3</v>
      </c>
    </row>
    <row r="556" spans="1:21" x14ac:dyDescent="0.2">
      <c r="A556" s="1">
        <v>1</v>
      </c>
      <c r="B556" s="3" t="s">
        <v>544</v>
      </c>
      <c r="C556" s="3" t="s">
        <v>266</v>
      </c>
      <c r="D556" s="3" t="s">
        <v>348</v>
      </c>
      <c r="E556" s="3">
        <v>3</v>
      </c>
      <c r="U556" s="3">
        <f t="shared" si="8"/>
        <v>3</v>
      </c>
    </row>
    <row r="557" spans="1:21" x14ac:dyDescent="0.2">
      <c r="A557" s="1">
        <v>1</v>
      </c>
      <c r="B557" s="3" t="s">
        <v>617</v>
      </c>
      <c r="C557" s="3" t="s">
        <v>297</v>
      </c>
      <c r="D557" s="3" t="s">
        <v>432</v>
      </c>
      <c r="E557" s="3">
        <v>3</v>
      </c>
      <c r="U557" s="3">
        <f t="shared" si="8"/>
        <v>3</v>
      </c>
    </row>
    <row r="558" spans="1:21" x14ac:dyDescent="0.2">
      <c r="A558" s="1">
        <v>1</v>
      </c>
      <c r="B558" s="3" t="s">
        <v>618</v>
      </c>
      <c r="C558" s="3" t="s">
        <v>1858</v>
      </c>
      <c r="D558" s="3" t="s">
        <v>352</v>
      </c>
      <c r="E558" s="3">
        <v>3</v>
      </c>
      <c r="U558" s="3">
        <f t="shared" si="8"/>
        <v>3</v>
      </c>
    </row>
    <row r="559" spans="1:21" x14ac:dyDescent="0.2">
      <c r="A559" s="1">
        <v>1</v>
      </c>
      <c r="B559" s="3" t="s">
        <v>619</v>
      </c>
      <c r="C559" s="3" t="s">
        <v>270</v>
      </c>
      <c r="D559" s="3" t="s">
        <v>352</v>
      </c>
      <c r="E559" s="3">
        <v>3</v>
      </c>
      <c r="U559" s="3">
        <f t="shared" si="8"/>
        <v>3</v>
      </c>
    </row>
    <row r="560" spans="1:21" x14ac:dyDescent="0.2">
      <c r="A560" s="1">
        <v>1</v>
      </c>
      <c r="B560" s="3" t="s">
        <v>620</v>
      </c>
      <c r="C560" s="3" t="s">
        <v>273</v>
      </c>
      <c r="D560" s="3" t="s">
        <v>522</v>
      </c>
      <c r="E560" s="3">
        <v>3</v>
      </c>
      <c r="U560" s="3">
        <f t="shared" si="8"/>
        <v>3</v>
      </c>
    </row>
    <row r="561" spans="1:21" x14ac:dyDescent="0.2">
      <c r="A561" s="1">
        <v>1</v>
      </c>
      <c r="B561" s="3" t="s">
        <v>621</v>
      </c>
      <c r="C561" s="3" t="s">
        <v>286</v>
      </c>
      <c r="D561" s="3" t="s">
        <v>575</v>
      </c>
      <c r="E561" s="3">
        <v>3</v>
      </c>
      <c r="U561" s="3">
        <f t="shared" si="8"/>
        <v>3</v>
      </c>
    </row>
    <row r="562" spans="1:21" x14ac:dyDescent="0.2">
      <c r="A562" s="1">
        <v>1</v>
      </c>
      <c r="B562" s="3" t="s">
        <v>466</v>
      </c>
      <c r="C562" s="3" t="s">
        <v>1760</v>
      </c>
      <c r="D562" s="3" t="s">
        <v>571</v>
      </c>
      <c r="E562" s="3">
        <v>3</v>
      </c>
      <c r="U562" s="3">
        <f t="shared" si="8"/>
        <v>3</v>
      </c>
    </row>
    <row r="563" spans="1:21" x14ac:dyDescent="0.2">
      <c r="A563" s="1">
        <v>1</v>
      </c>
      <c r="B563" s="3" t="s">
        <v>467</v>
      </c>
      <c r="C563" s="3" t="s">
        <v>1870</v>
      </c>
      <c r="D563" s="3" t="s">
        <v>571</v>
      </c>
      <c r="E563" s="3">
        <v>3</v>
      </c>
      <c r="U563" s="3">
        <f t="shared" si="8"/>
        <v>3</v>
      </c>
    </row>
    <row r="564" spans="1:21" x14ac:dyDescent="0.2">
      <c r="A564" s="1">
        <v>1</v>
      </c>
      <c r="B564" s="3" t="s">
        <v>624</v>
      </c>
      <c r="C564" s="3" t="s">
        <v>938</v>
      </c>
      <c r="D564" s="3" t="s">
        <v>352</v>
      </c>
      <c r="E564" s="3">
        <v>3</v>
      </c>
      <c r="U564" s="3">
        <f t="shared" si="8"/>
        <v>3</v>
      </c>
    </row>
    <row r="565" spans="1:21" x14ac:dyDescent="0.2">
      <c r="A565" s="1">
        <v>1</v>
      </c>
      <c r="B565" s="3" t="s">
        <v>548</v>
      </c>
      <c r="C565" s="3" t="s">
        <v>324</v>
      </c>
      <c r="D565" s="3" t="s">
        <v>352</v>
      </c>
      <c r="E565" s="3">
        <v>3</v>
      </c>
      <c r="U565" s="3">
        <f t="shared" si="8"/>
        <v>3</v>
      </c>
    </row>
    <row r="566" spans="1:21" x14ac:dyDescent="0.2">
      <c r="A566" s="1">
        <v>1</v>
      </c>
      <c r="B566" s="3" t="s">
        <v>548</v>
      </c>
      <c r="C566" s="3" t="s">
        <v>325</v>
      </c>
      <c r="D566" s="3" t="s">
        <v>368</v>
      </c>
      <c r="E566" s="3">
        <v>3</v>
      </c>
      <c r="U566" s="3">
        <f t="shared" si="8"/>
        <v>3</v>
      </c>
    </row>
    <row r="567" spans="1:21" x14ac:dyDescent="0.2">
      <c r="A567" s="1">
        <v>1</v>
      </c>
      <c r="B567" s="3" t="s">
        <v>625</v>
      </c>
      <c r="C567" s="3" t="s">
        <v>330</v>
      </c>
      <c r="D567" s="3" t="s">
        <v>508</v>
      </c>
      <c r="E567" s="3">
        <v>2</v>
      </c>
      <c r="U567" s="3">
        <f t="shared" si="8"/>
        <v>2</v>
      </c>
    </row>
    <row r="568" spans="1:21" x14ac:dyDescent="0.2">
      <c r="A568" s="1">
        <v>1</v>
      </c>
      <c r="B568" s="3" t="s">
        <v>626</v>
      </c>
      <c r="C568" s="3" t="s">
        <v>1736</v>
      </c>
      <c r="D568" s="3" t="s">
        <v>627</v>
      </c>
      <c r="E568" s="3">
        <v>2</v>
      </c>
      <c r="F568" s="3" t="s">
        <v>2144</v>
      </c>
      <c r="U568" s="3">
        <f t="shared" si="8"/>
        <v>2</v>
      </c>
    </row>
    <row r="569" spans="1:21" x14ac:dyDescent="0.2">
      <c r="A569" s="1">
        <v>1</v>
      </c>
      <c r="B569" s="3" t="s">
        <v>628</v>
      </c>
      <c r="C569" s="3" t="s">
        <v>1636</v>
      </c>
      <c r="D569" s="3" t="s">
        <v>352</v>
      </c>
      <c r="E569" s="3">
        <v>2</v>
      </c>
      <c r="U569" s="3">
        <f t="shared" si="8"/>
        <v>2</v>
      </c>
    </row>
    <row r="570" spans="1:21" x14ac:dyDescent="0.2">
      <c r="A570" s="1">
        <v>1</v>
      </c>
      <c r="B570" s="3" t="s">
        <v>629</v>
      </c>
      <c r="C570" s="3" t="s">
        <v>337</v>
      </c>
      <c r="D570" s="3" t="s">
        <v>627</v>
      </c>
      <c r="E570" s="3">
        <v>2</v>
      </c>
      <c r="U570" s="3">
        <f t="shared" si="8"/>
        <v>2</v>
      </c>
    </row>
    <row r="571" spans="1:21" x14ac:dyDescent="0.2">
      <c r="A571" s="1">
        <v>1</v>
      </c>
      <c r="B571" s="3" t="s">
        <v>630</v>
      </c>
      <c r="C571" s="3" t="s">
        <v>1297</v>
      </c>
      <c r="D571" s="3" t="s">
        <v>352</v>
      </c>
      <c r="E571" s="3">
        <v>2</v>
      </c>
      <c r="U571" s="3">
        <f t="shared" si="8"/>
        <v>2</v>
      </c>
    </row>
    <row r="572" spans="1:21" x14ac:dyDescent="0.2">
      <c r="A572" s="1">
        <v>1</v>
      </c>
      <c r="B572" s="3" t="s">
        <v>631</v>
      </c>
      <c r="C572" s="3" t="s">
        <v>1333</v>
      </c>
      <c r="D572" s="3" t="s">
        <v>352</v>
      </c>
      <c r="E572" s="3">
        <v>2</v>
      </c>
      <c r="U572" s="3">
        <f t="shared" si="8"/>
        <v>2</v>
      </c>
    </row>
    <row r="573" spans="1:21" x14ac:dyDescent="0.2">
      <c r="A573" s="1">
        <v>1</v>
      </c>
      <c r="B573" s="3" t="s">
        <v>682</v>
      </c>
      <c r="C573" s="3" t="s">
        <v>1306</v>
      </c>
      <c r="N573" s="3">
        <v>1</v>
      </c>
      <c r="Q573" s="3">
        <v>1</v>
      </c>
      <c r="U573" s="3">
        <f t="shared" si="8"/>
        <v>2</v>
      </c>
    </row>
    <row r="574" spans="1:21" x14ac:dyDescent="0.2">
      <c r="A574" s="1">
        <v>1</v>
      </c>
      <c r="B574" s="3" t="s">
        <v>760</v>
      </c>
      <c r="C574" s="3" t="s">
        <v>1337</v>
      </c>
      <c r="D574" s="3" t="s">
        <v>1122</v>
      </c>
      <c r="E574" s="3">
        <v>1</v>
      </c>
      <c r="G574" s="3">
        <v>1</v>
      </c>
      <c r="U574" s="3">
        <f t="shared" si="8"/>
        <v>2</v>
      </c>
    </row>
    <row r="575" spans="1:21" x14ac:dyDescent="0.2">
      <c r="A575" s="1">
        <v>1</v>
      </c>
      <c r="B575" s="3" t="s">
        <v>469</v>
      </c>
      <c r="C575" s="3" t="s">
        <v>1468</v>
      </c>
      <c r="D575" s="3" t="s">
        <v>472</v>
      </c>
      <c r="M575" s="3">
        <v>1</v>
      </c>
      <c r="N575" s="3">
        <v>1</v>
      </c>
      <c r="U575" s="3">
        <f t="shared" si="8"/>
        <v>2</v>
      </c>
    </row>
    <row r="576" spans="1:21" x14ac:dyDescent="0.2">
      <c r="A576" s="1">
        <v>1</v>
      </c>
      <c r="B576" s="3" t="s">
        <v>632</v>
      </c>
      <c r="C576" s="3" t="s">
        <v>1343</v>
      </c>
      <c r="D576" s="3" t="s">
        <v>352</v>
      </c>
      <c r="E576" s="3">
        <v>2</v>
      </c>
      <c r="U576" s="3">
        <f t="shared" si="8"/>
        <v>2</v>
      </c>
    </row>
    <row r="577" spans="1:21" x14ac:dyDescent="0.2">
      <c r="A577" s="1">
        <v>1</v>
      </c>
      <c r="B577" s="3" t="s">
        <v>351</v>
      </c>
      <c r="C577" s="3" t="s">
        <v>1522</v>
      </c>
      <c r="D577" s="3" t="s">
        <v>2145</v>
      </c>
      <c r="E577" s="3">
        <v>2</v>
      </c>
      <c r="U577" s="3">
        <f t="shared" si="8"/>
        <v>2</v>
      </c>
    </row>
    <row r="578" spans="1:21" x14ac:dyDescent="0.2">
      <c r="A578" s="1">
        <v>1</v>
      </c>
      <c r="B578" s="3" t="s">
        <v>351</v>
      </c>
      <c r="C578" s="3" t="s">
        <v>2040</v>
      </c>
      <c r="D578" s="3" t="s">
        <v>1122</v>
      </c>
      <c r="Q578" s="3">
        <v>1</v>
      </c>
      <c r="R578" s="3">
        <v>1</v>
      </c>
      <c r="U578" s="3">
        <f t="shared" si="8"/>
        <v>2</v>
      </c>
    </row>
    <row r="579" spans="1:21" x14ac:dyDescent="0.2">
      <c r="A579" s="1">
        <v>1</v>
      </c>
      <c r="B579" s="3" t="s">
        <v>1316</v>
      </c>
      <c r="C579" s="3" t="s">
        <v>1317</v>
      </c>
      <c r="D579" s="10" t="s">
        <v>1994</v>
      </c>
      <c r="L579" s="3">
        <v>1</v>
      </c>
      <c r="O579" s="3">
        <v>1</v>
      </c>
      <c r="U579" s="3">
        <f t="shared" si="8"/>
        <v>2</v>
      </c>
    </row>
    <row r="580" spans="1:21" x14ac:dyDescent="0.2">
      <c r="A580" s="1">
        <v>1</v>
      </c>
      <c r="B580" s="3" t="s">
        <v>633</v>
      </c>
      <c r="C580" s="3" t="s">
        <v>1531</v>
      </c>
      <c r="D580" s="3" t="s">
        <v>352</v>
      </c>
      <c r="E580" s="3">
        <v>2</v>
      </c>
      <c r="U580" s="3">
        <f t="shared" si="8"/>
        <v>2</v>
      </c>
    </row>
    <row r="581" spans="1:21" x14ac:dyDescent="0.2">
      <c r="A581" s="1">
        <v>1</v>
      </c>
      <c r="B581" s="3" t="s">
        <v>768</v>
      </c>
      <c r="C581" s="3" t="s">
        <v>1216</v>
      </c>
      <c r="D581" s="3" t="s">
        <v>442</v>
      </c>
      <c r="P581" s="3">
        <v>1</v>
      </c>
      <c r="Q581" s="3">
        <v>1</v>
      </c>
      <c r="U581" s="3">
        <f t="shared" si="8"/>
        <v>2</v>
      </c>
    </row>
    <row r="582" spans="1:21" x14ac:dyDescent="0.2">
      <c r="A582" s="1">
        <v>1</v>
      </c>
      <c r="B582" s="3" t="s">
        <v>769</v>
      </c>
      <c r="C582" s="3" t="s">
        <v>1179</v>
      </c>
      <c r="D582" s="3" t="s">
        <v>1473</v>
      </c>
      <c r="K582" s="3">
        <v>1</v>
      </c>
      <c r="O582" s="3">
        <v>1</v>
      </c>
      <c r="U582" s="3">
        <f t="shared" ref="U582:U645" si="9">SUM(E582:T582)</f>
        <v>2</v>
      </c>
    </row>
    <row r="583" spans="1:21" x14ac:dyDescent="0.2">
      <c r="A583" s="1">
        <v>1</v>
      </c>
      <c r="B583" s="3" t="s">
        <v>769</v>
      </c>
      <c r="C583" s="3" t="s">
        <v>1143</v>
      </c>
      <c r="D583" s="3" t="s">
        <v>376</v>
      </c>
      <c r="E583" s="3">
        <v>1</v>
      </c>
      <c r="G583" s="3">
        <v>1</v>
      </c>
      <c r="U583" s="3">
        <f t="shared" si="9"/>
        <v>2</v>
      </c>
    </row>
    <row r="584" spans="1:21" x14ac:dyDescent="0.2">
      <c r="A584" s="1">
        <v>1</v>
      </c>
      <c r="B584" s="3" t="s">
        <v>686</v>
      </c>
      <c r="C584" s="3" t="s">
        <v>1125</v>
      </c>
      <c r="D584" s="3" t="s">
        <v>463</v>
      </c>
      <c r="E584" s="3">
        <v>2</v>
      </c>
      <c r="U584" s="3">
        <f t="shared" si="9"/>
        <v>2</v>
      </c>
    </row>
    <row r="585" spans="1:21" x14ac:dyDescent="0.2">
      <c r="A585" s="1">
        <v>1</v>
      </c>
      <c r="B585" s="3" t="s">
        <v>509</v>
      </c>
      <c r="C585" s="3" t="s">
        <v>1551</v>
      </c>
      <c r="D585" s="3" t="s">
        <v>2145</v>
      </c>
      <c r="E585" s="3">
        <v>2</v>
      </c>
      <c r="U585" s="3">
        <f t="shared" si="9"/>
        <v>2</v>
      </c>
    </row>
    <row r="586" spans="1:21" x14ac:dyDescent="0.2">
      <c r="A586" s="1">
        <v>1</v>
      </c>
      <c r="B586" s="3" t="s">
        <v>634</v>
      </c>
      <c r="C586" s="3" t="s">
        <v>1556</v>
      </c>
      <c r="D586" s="3" t="s">
        <v>352</v>
      </c>
      <c r="E586" s="3">
        <v>2</v>
      </c>
      <c r="U586" s="3">
        <f t="shared" si="9"/>
        <v>2</v>
      </c>
    </row>
    <row r="587" spans="1:21" x14ac:dyDescent="0.2">
      <c r="A587" s="1">
        <v>1</v>
      </c>
      <c r="B587" s="3" t="s">
        <v>354</v>
      </c>
      <c r="C587" s="3" t="s">
        <v>1124</v>
      </c>
      <c r="D587" s="3" t="s">
        <v>1455</v>
      </c>
      <c r="J587" s="3">
        <v>1</v>
      </c>
      <c r="L587" s="3">
        <v>1</v>
      </c>
      <c r="U587" s="3">
        <f t="shared" si="9"/>
        <v>2</v>
      </c>
    </row>
    <row r="588" spans="1:21" x14ac:dyDescent="0.2">
      <c r="A588" s="1">
        <v>1</v>
      </c>
      <c r="B588" s="3" t="s">
        <v>354</v>
      </c>
      <c r="C588" s="3" t="s">
        <v>1162</v>
      </c>
      <c r="E588" s="3">
        <v>1</v>
      </c>
      <c r="H588" s="3">
        <v>1</v>
      </c>
      <c r="U588" s="3">
        <f t="shared" si="9"/>
        <v>2</v>
      </c>
    </row>
    <row r="589" spans="1:21" x14ac:dyDescent="0.2">
      <c r="A589" s="1">
        <v>1</v>
      </c>
      <c r="B589" s="3" t="s">
        <v>354</v>
      </c>
      <c r="C589" s="3" t="s">
        <v>1514</v>
      </c>
      <c r="D589" s="3" t="s">
        <v>1455</v>
      </c>
      <c r="J589" s="3">
        <v>1</v>
      </c>
      <c r="L589" s="3">
        <v>1</v>
      </c>
      <c r="U589" s="3">
        <f t="shared" si="9"/>
        <v>2</v>
      </c>
    </row>
    <row r="590" spans="1:21" x14ac:dyDescent="0.2">
      <c r="A590" s="1">
        <v>1</v>
      </c>
      <c r="B590" s="3" t="s">
        <v>354</v>
      </c>
      <c r="C590" s="3" t="s">
        <v>965</v>
      </c>
      <c r="D590" s="3" t="s">
        <v>2145</v>
      </c>
      <c r="E590" s="3">
        <v>2</v>
      </c>
      <c r="U590" s="3">
        <f t="shared" si="9"/>
        <v>2</v>
      </c>
    </row>
    <row r="591" spans="1:21" x14ac:dyDescent="0.2">
      <c r="A591" s="1">
        <v>1</v>
      </c>
      <c r="B591" s="3" t="s">
        <v>558</v>
      </c>
      <c r="C591" s="3" t="s">
        <v>1321</v>
      </c>
      <c r="D591" s="3" t="s">
        <v>276</v>
      </c>
      <c r="L591" s="3">
        <v>1</v>
      </c>
      <c r="M591" s="3">
        <v>1</v>
      </c>
      <c r="U591" s="3">
        <f t="shared" si="9"/>
        <v>2</v>
      </c>
    </row>
    <row r="592" spans="1:21" x14ac:dyDescent="0.2">
      <c r="A592" s="1">
        <v>1</v>
      </c>
      <c r="B592" s="3" t="s">
        <v>1995</v>
      </c>
      <c r="C592" s="3" t="s">
        <v>1996</v>
      </c>
      <c r="O592" s="3">
        <v>1</v>
      </c>
      <c r="P592" s="3">
        <v>1</v>
      </c>
      <c r="U592" s="3">
        <f t="shared" si="9"/>
        <v>2</v>
      </c>
    </row>
    <row r="593" spans="1:21" x14ac:dyDescent="0.2">
      <c r="A593" s="1">
        <v>1</v>
      </c>
      <c r="B593" s="3" t="s">
        <v>786</v>
      </c>
      <c r="C593" s="3" t="s">
        <v>1576</v>
      </c>
      <c r="D593" s="3" t="s">
        <v>787</v>
      </c>
      <c r="E593" s="3">
        <v>1</v>
      </c>
      <c r="O593" s="3">
        <v>1</v>
      </c>
      <c r="U593" s="3">
        <f t="shared" si="9"/>
        <v>2</v>
      </c>
    </row>
    <row r="594" spans="1:21" x14ac:dyDescent="0.2">
      <c r="A594" s="1">
        <v>1</v>
      </c>
      <c r="B594" s="3" t="s">
        <v>638</v>
      </c>
      <c r="C594" s="3" t="s">
        <v>1579</v>
      </c>
      <c r="D594" s="3" t="s">
        <v>352</v>
      </c>
      <c r="E594" s="3">
        <v>2</v>
      </c>
      <c r="U594" s="3">
        <f t="shared" si="9"/>
        <v>2</v>
      </c>
    </row>
    <row r="595" spans="1:21" x14ac:dyDescent="0.2">
      <c r="A595" s="1">
        <v>1</v>
      </c>
      <c r="B595" s="3" t="s">
        <v>639</v>
      </c>
      <c r="C595" s="3" t="s">
        <v>1580</v>
      </c>
      <c r="D595" s="3" t="s">
        <v>352</v>
      </c>
      <c r="E595" s="3">
        <v>2</v>
      </c>
      <c r="U595" s="3">
        <f t="shared" si="9"/>
        <v>2</v>
      </c>
    </row>
    <row r="596" spans="1:21" x14ac:dyDescent="0.2">
      <c r="A596" s="1">
        <v>1</v>
      </c>
      <c r="B596" s="3" t="s">
        <v>431</v>
      </c>
      <c r="C596" s="3" t="s">
        <v>1584</v>
      </c>
      <c r="D596" s="3" t="s">
        <v>432</v>
      </c>
      <c r="E596" s="3">
        <v>2</v>
      </c>
      <c r="U596" s="3">
        <f t="shared" si="9"/>
        <v>2</v>
      </c>
    </row>
    <row r="597" spans="1:21" x14ac:dyDescent="0.2">
      <c r="A597" s="1">
        <v>1</v>
      </c>
      <c r="B597" s="3" t="s">
        <v>471</v>
      </c>
      <c r="C597" s="3" t="s">
        <v>1287</v>
      </c>
      <c r="D597" s="3" t="s">
        <v>472</v>
      </c>
      <c r="G597" s="3">
        <v>1</v>
      </c>
      <c r="Q597" s="3">
        <v>1</v>
      </c>
      <c r="U597" s="3">
        <f t="shared" si="9"/>
        <v>2</v>
      </c>
    </row>
    <row r="598" spans="1:21" x14ac:dyDescent="0.2">
      <c r="A598" s="1">
        <v>1</v>
      </c>
      <c r="B598" s="3" t="s">
        <v>1273</v>
      </c>
      <c r="C598" s="3" t="s">
        <v>1344</v>
      </c>
      <c r="E598" s="3">
        <v>1</v>
      </c>
      <c r="G598" s="3">
        <v>1</v>
      </c>
      <c r="U598" s="3">
        <f t="shared" si="9"/>
        <v>2</v>
      </c>
    </row>
    <row r="599" spans="1:21" x14ac:dyDescent="0.2">
      <c r="A599" s="1">
        <v>1</v>
      </c>
      <c r="B599" s="3" t="s">
        <v>355</v>
      </c>
      <c r="C599" s="3" t="s">
        <v>1513</v>
      </c>
      <c r="D599" s="3" t="s">
        <v>1122</v>
      </c>
      <c r="J599" s="3">
        <v>1</v>
      </c>
      <c r="L599" s="3">
        <v>1</v>
      </c>
      <c r="U599" s="3">
        <f t="shared" si="9"/>
        <v>2</v>
      </c>
    </row>
    <row r="600" spans="1:21" x14ac:dyDescent="0.2">
      <c r="A600" s="1">
        <v>1</v>
      </c>
      <c r="B600" s="3" t="s">
        <v>355</v>
      </c>
      <c r="C600" s="3" t="s">
        <v>1126</v>
      </c>
      <c r="D600" s="3" t="s">
        <v>356</v>
      </c>
      <c r="E600" s="3">
        <v>2</v>
      </c>
      <c r="U600" s="3">
        <f t="shared" si="9"/>
        <v>2</v>
      </c>
    </row>
    <row r="601" spans="1:21" x14ac:dyDescent="0.2">
      <c r="A601" s="1">
        <v>1</v>
      </c>
      <c r="B601" s="3" t="s">
        <v>411</v>
      </c>
      <c r="C601" s="3" t="s">
        <v>1599</v>
      </c>
      <c r="D601" s="3" t="s">
        <v>465</v>
      </c>
      <c r="E601" s="3">
        <v>2</v>
      </c>
      <c r="U601" s="3">
        <f t="shared" si="9"/>
        <v>2</v>
      </c>
    </row>
    <row r="602" spans="1:21" x14ac:dyDescent="0.2">
      <c r="A602" s="1">
        <v>1</v>
      </c>
      <c r="B602" s="3" t="s">
        <v>411</v>
      </c>
      <c r="C602" s="3" t="s">
        <v>1127</v>
      </c>
      <c r="D602" s="3" t="s">
        <v>342</v>
      </c>
      <c r="E602" s="3">
        <v>2</v>
      </c>
      <c r="U602" s="3">
        <f t="shared" si="9"/>
        <v>2</v>
      </c>
    </row>
    <row r="603" spans="1:21" x14ac:dyDescent="0.2">
      <c r="A603" s="1">
        <v>1</v>
      </c>
      <c r="B603" s="3" t="s">
        <v>419</v>
      </c>
      <c r="C603" s="3" t="s">
        <v>1603</v>
      </c>
      <c r="D603" s="3" t="s">
        <v>2145</v>
      </c>
      <c r="E603" s="3">
        <v>2</v>
      </c>
      <c r="U603" s="3">
        <f t="shared" si="9"/>
        <v>2</v>
      </c>
    </row>
    <row r="604" spans="1:21" x14ac:dyDescent="0.2">
      <c r="A604" s="1">
        <v>1</v>
      </c>
      <c r="B604" s="3" t="s">
        <v>640</v>
      </c>
      <c r="C604" s="3" t="s">
        <v>1608</v>
      </c>
      <c r="D604" s="3" t="s">
        <v>492</v>
      </c>
      <c r="E604" s="3">
        <v>2</v>
      </c>
      <c r="U604" s="3">
        <f t="shared" si="9"/>
        <v>2</v>
      </c>
    </row>
    <row r="605" spans="1:21" x14ac:dyDescent="0.2">
      <c r="A605" s="1">
        <v>1</v>
      </c>
      <c r="B605" s="3" t="s">
        <v>641</v>
      </c>
      <c r="C605" s="3" t="s">
        <v>1609</v>
      </c>
      <c r="D605" s="3" t="s">
        <v>376</v>
      </c>
      <c r="E605" s="3">
        <v>2</v>
      </c>
      <c r="U605" s="3">
        <f t="shared" si="9"/>
        <v>2</v>
      </c>
    </row>
    <row r="606" spans="1:21" x14ac:dyDescent="0.2">
      <c r="A606" s="1">
        <v>1</v>
      </c>
      <c r="B606" s="3" t="s">
        <v>420</v>
      </c>
      <c r="C606" s="3" t="s">
        <v>1370</v>
      </c>
      <c r="D606" s="3" t="s">
        <v>1371</v>
      </c>
      <c r="H606" s="3">
        <v>1</v>
      </c>
      <c r="L606" s="3">
        <v>1</v>
      </c>
      <c r="U606" s="3">
        <f t="shared" si="9"/>
        <v>2</v>
      </c>
    </row>
    <row r="607" spans="1:21" x14ac:dyDescent="0.2">
      <c r="A607" s="1">
        <v>1</v>
      </c>
      <c r="B607" s="3" t="s">
        <v>475</v>
      </c>
      <c r="C607" s="3" t="s">
        <v>1619</v>
      </c>
      <c r="D607" s="3" t="s">
        <v>413</v>
      </c>
      <c r="E607" s="3">
        <v>2</v>
      </c>
      <c r="U607" s="3">
        <f t="shared" si="9"/>
        <v>2</v>
      </c>
    </row>
    <row r="608" spans="1:21" x14ac:dyDescent="0.2">
      <c r="A608" s="1">
        <v>1</v>
      </c>
      <c r="B608" s="3" t="s">
        <v>563</v>
      </c>
      <c r="C608" s="3" t="s">
        <v>1497</v>
      </c>
      <c r="K608" s="3">
        <v>1</v>
      </c>
      <c r="N608" s="3">
        <v>1</v>
      </c>
      <c r="U608" s="3">
        <f t="shared" si="9"/>
        <v>2</v>
      </c>
    </row>
    <row r="609" spans="1:21" x14ac:dyDescent="0.2">
      <c r="A609" s="1">
        <v>1</v>
      </c>
      <c r="B609" s="3" t="s">
        <v>642</v>
      </c>
      <c r="C609" s="3" t="s">
        <v>1625</v>
      </c>
      <c r="D609" s="3" t="s">
        <v>537</v>
      </c>
      <c r="E609" s="3">
        <v>2</v>
      </c>
      <c r="U609" s="3">
        <f t="shared" si="9"/>
        <v>2</v>
      </c>
    </row>
    <row r="610" spans="1:21" x14ac:dyDescent="0.2">
      <c r="A610" s="1">
        <v>1</v>
      </c>
      <c r="B610" s="3" t="s">
        <v>1465</v>
      </c>
      <c r="C610" s="3" t="s">
        <v>1466</v>
      </c>
      <c r="D610" s="3" t="s">
        <v>1118</v>
      </c>
      <c r="J610" s="3">
        <v>1</v>
      </c>
      <c r="K610" s="3">
        <v>1</v>
      </c>
      <c r="U610" s="3">
        <f t="shared" si="9"/>
        <v>2</v>
      </c>
    </row>
    <row r="611" spans="1:21" x14ac:dyDescent="0.2">
      <c r="A611" s="1">
        <v>1</v>
      </c>
      <c r="B611" s="3" t="s">
        <v>446</v>
      </c>
      <c r="C611" s="3" t="s">
        <v>1525</v>
      </c>
      <c r="D611" s="3" t="s">
        <v>352</v>
      </c>
      <c r="E611" s="3">
        <v>2</v>
      </c>
      <c r="U611" s="3">
        <f t="shared" si="9"/>
        <v>2</v>
      </c>
    </row>
    <row r="612" spans="1:21" x14ac:dyDescent="0.2">
      <c r="A612" s="1">
        <v>1</v>
      </c>
      <c r="B612" s="3" t="s">
        <v>1372</v>
      </c>
      <c r="C612" s="3" t="s">
        <v>1152</v>
      </c>
      <c r="D612" s="3" t="s">
        <v>432</v>
      </c>
      <c r="E612" s="3">
        <v>1</v>
      </c>
      <c r="H612" s="3">
        <v>1</v>
      </c>
      <c r="U612" s="3">
        <f t="shared" si="9"/>
        <v>2</v>
      </c>
    </row>
    <row r="613" spans="1:21" x14ac:dyDescent="0.2">
      <c r="A613" s="1">
        <v>1</v>
      </c>
      <c r="B613" s="3" t="s">
        <v>421</v>
      </c>
      <c r="C613" s="3" t="s">
        <v>1634</v>
      </c>
      <c r="D613" s="3" t="s">
        <v>348</v>
      </c>
      <c r="E613" s="3">
        <v>2</v>
      </c>
      <c r="U613" s="3">
        <f t="shared" si="9"/>
        <v>2</v>
      </c>
    </row>
    <row r="614" spans="1:21" x14ac:dyDescent="0.2">
      <c r="A614" s="1">
        <v>1</v>
      </c>
      <c r="B614" s="3" t="s">
        <v>800</v>
      </c>
      <c r="C614" s="3" t="s">
        <v>1179</v>
      </c>
      <c r="D614" s="3" t="s">
        <v>111</v>
      </c>
      <c r="M614" s="3">
        <v>1</v>
      </c>
      <c r="N614" s="3">
        <v>1</v>
      </c>
      <c r="U614" s="3">
        <f t="shared" si="9"/>
        <v>2</v>
      </c>
    </row>
    <row r="615" spans="1:21" x14ac:dyDescent="0.2">
      <c r="A615" s="1">
        <v>1</v>
      </c>
      <c r="B615" s="3" t="s">
        <v>800</v>
      </c>
      <c r="C615" s="3" t="s">
        <v>1176</v>
      </c>
      <c r="D615" s="3" t="s">
        <v>111</v>
      </c>
      <c r="M615" s="3">
        <v>1</v>
      </c>
      <c r="N615" s="3">
        <v>1</v>
      </c>
      <c r="U615" s="3">
        <f t="shared" si="9"/>
        <v>2</v>
      </c>
    </row>
    <row r="616" spans="1:21" x14ac:dyDescent="0.2">
      <c r="A616" s="1">
        <v>1</v>
      </c>
      <c r="B616" s="3" t="s">
        <v>800</v>
      </c>
      <c r="C616" s="3" t="s">
        <v>135</v>
      </c>
      <c r="N616" s="3">
        <v>1</v>
      </c>
      <c r="P616" s="3">
        <v>1</v>
      </c>
      <c r="U616" s="3">
        <f t="shared" si="9"/>
        <v>2</v>
      </c>
    </row>
    <row r="617" spans="1:21" x14ac:dyDescent="0.2">
      <c r="A617" s="1">
        <v>1</v>
      </c>
      <c r="B617" s="3" t="s">
        <v>2032</v>
      </c>
      <c r="C617" s="3" t="s">
        <v>2033</v>
      </c>
      <c r="P617" s="3">
        <v>1</v>
      </c>
      <c r="Q617" s="3">
        <v>1</v>
      </c>
      <c r="U617" s="3">
        <f t="shared" si="9"/>
        <v>2</v>
      </c>
    </row>
    <row r="618" spans="1:21" x14ac:dyDescent="0.2">
      <c r="A618" s="1">
        <v>1</v>
      </c>
      <c r="B618" s="3" t="s">
        <v>2061</v>
      </c>
      <c r="C618" s="3" t="s">
        <v>1192</v>
      </c>
      <c r="D618" s="3" t="s">
        <v>1122</v>
      </c>
      <c r="R618" s="3">
        <v>1</v>
      </c>
      <c r="S618" s="3">
        <v>1</v>
      </c>
      <c r="U618" s="3">
        <f t="shared" si="9"/>
        <v>2</v>
      </c>
    </row>
    <row r="619" spans="1:21" x14ac:dyDescent="0.2">
      <c r="A619" s="1">
        <v>1</v>
      </c>
      <c r="B619" s="3" t="s">
        <v>643</v>
      </c>
      <c r="C619" s="3" t="s">
        <v>1638</v>
      </c>
      <c r="D619" s="3" t="s">
        <v>352</v>
      </c>
      <c r="E619" s="3">
        <v>2</v>
      </c>
      <c r="U619" s="3">
        <f t="shared" si="9"/>
        <v>2</v>
      </c>
    </row>
    <row r="620" spans="1:21" x14ac:dyDescent="0.2">
      <c r="A620" s="1">
        <v>1</v>
      </c>
      <c r="B620" s="3" t="s">
        <v>447</v>
      </c>
      <c r="C620" s="3" t="s">
        <v>1642</v>
      </c>
      <c r="D620" s="3" t="s">
        <v>376</v>
      </c>
      <c r="E620" s="3">
        <v>2</v>
      </c>
      <c r="U620" s="3">
        <f t="shared" si="9"/>
        <v>2</v>
      </c>
    </row>
    <row r="621" spans="1:21" x14ac:dyDescent="0.2">
      <c r="A621" s="1">
        <v>1</v>
      </c>
      <c r="B621" s="3" t="s">
        <v>422</v>
      </c>
      <c r="C621" s="3" t="s">
        <v>1648</v>
      </c>
      <c r="D621" s="3" t="s">
        <v>352</v>
      </c>
      <c r="E621" s="3">
        <v>2</v>
      </c>
      <c r="U621" s="3">
        <f t="shared" si="9"/>
        <v>2</v>
      </c>
    </row>
    <row r="622" spans="1:21" x14ac:dyDescent="0.2">
      <c r="A622" s="1">
        <v>1</v>
      </c>
      <c r="B622" s="3" t="s">
        <v>804</v>
      </c>
      <c r="C622" s="3" t="s">
        <v>1655</v>
      </c>
      <c r="D622" s="3" t="s">
        <v>498</v>
      </c>
      <c r="E622" s="3">
        <v>1</v>
      </c>
      <c r="O622" s="3">
        <v>1</v>
      </c>
      <c r="U622" s="3">
        <f t="shared" si="9"/>
        <v>2</v>
      </c>
    </row>
    <row r="623" spans="1:21" x14ac:dyDescent="0.2">
      <c r="A623" s="1">
        <v>1</v>
      </c>
      <c r="B623" s="3" t="s">
        <v>804</v>
      </c>
      <c r="C623" s="3" t="s">
        <v>1106</v>
      </c>
      <c r="D623" s="3" t="s">
        <v>671</v>
      </c>
      <c r="L623" s="3">
        <v>1</v>
      </c>
      <c r="O623" s="3">
        <v>1</v>
      </c>
      <c r="U623" s="3">
        <f t="shared" si="9"/>
        <v>2</v>
      </c>
    </row>
    <row r="624" spans="1:21" x14ac:dyDescent="0.2">
      <c r="A624" s="1">
        <v>1</v>
      </c>
      <c r="B624" s="3" t="s">
        <v>1424</v>
      </c>
      <c r="C624" s="3" t="s">
        <v>1425</v>
      </c>
      <c r="I624" s="3">
        <v>1</v>
      </c>
      <c r="J624" s="3">
        <v>1</v>
      </c>
      <c r="U624" s="3">
        <f t="shared" si="9"/>
        <v>2</v>
      </c>
    </row>
    <row r="625" spans="1:21" x14ac:dyDescent="0.2">
      <c r="A625" s="1">
        <v>1</v>
      </c>
      <c r="B625" s="3" t="s">
        <v>644</v>
      </c>
      <c r="C625" s="3" t="s">
        <v>1656</v>
      </c>
      <c r="D625" s="3" t="s">
        <v>645</v>
      </c>
      <c r="E625" s="3">
        <v>2</v>
      </c>
      <c r="U625" s="3">
        <f t="shared" si="9"/>
        <v>2</v>
      </c>
    </row>
    <row r="626" spans="1:21" x14ac:dyDescent="0.2">
      <c r="A626" s="1">
        <v>1</v>
      </c>
      <c r="B626" s="3" t="s">
        <v>646</v>
      </c>
      <c r="C626" s="3" t="s">
        <v>1343</v>
      </c>
      <c r="D626" s="3" t="s">
        <v>370</v>
      </c>
      <c r="E626" s="3">
        <v>2</v>
      </c>
      <c r="U626" s="3">
        <f t="shared" si="9"/>
        <v>2</v>
      </c>
    </row>
    <row r="627" spans="1:21" x14ac:dyDescent="0.2">
      <c r="A627" s="1">
        <v>1</v>
      </c>
      <c r="B627" s="3" t="s">
        <v>696</v>
      </c>
      <c r="C627" s="3" t="s">
        <v>1136</v>
      </c>
      <c r="D627" s="3" t="s">
        <v>616</v>
      </c>
      <c r="E627" s="3">
        <v>2</v>
      </c>
      <c r="U627" s="3">
        <f t="shared" si="9"/>
        <v>2</v>
      </c>
    </row>
    <row r="628" spans="1:21" x14ac:dyDescent="0.2">
      <c r="A628" s="1">
        <v>1</v>
      </c>
      <c r="B628" s="3" t="s">
        <v>647</v>
      </c>
      <c r="C628" s="3" t="s">
        <v>1669</v>
      </c>
      <c r="D628" s="3" t="s">
        <v>648</v>
      </c>
      <c r="E628" s="3">
        <v>2</v>
      </c>
      <c r="U628" s="3">
        <f t="shared" si="9"/>
        <v>2</v>
      </c>
    </row>
    <row r="629" spans="1:21" x14ac:dyDescent="0.2">
      <c r="A629" s="1">
        <v>1</v>
      </c>
      <c r="B629" s="3" t="s">
        <v>647</v>
      </c>
      <c r="C629" s="3" t="s">
        <v>1670</v>
      </c>
      <c r="D629" s="3" t="s">
        <v>648</v>
      </c>
      <c r="E629" s="3">
        <v>2</v>
      </c>
      <c r="U629" s="3">
        <f t="shared" si="9"/>
        <v>2</v>
      </c>
    </row>
    <row r="630" spans="1:21" x14ac:dyDescent="0.2">
      <c r="A630" s="1">
        <v>1</v>
      </c>
      <c r="B630" s="3" t="s">
        <v>647</v>
      </c>
      <c r="C630" s="3" t="s">
        <v>1671</v>
      </c>
      <c r="D630" s="3" t="s">
        <v>648</v>
      </c>
      <c r="E630" s="3">
        <v>2</v>
      </c>
      <c r="U630" s="3">
        <f t="shared" si="9"/>
        <v>2</v>
      </c>
    </row>
    <row r="631" spans="1:21" x14ac:dyDescent="0.2">
      <c r="A631" s="1">
        <v>1</v>
      </c>
      <c r="B631" s="3" t="s">
        <v>697</v>
      </c>
      <c r="C631" s="3" t="s">
        <v>1135</v>
      </c>
      <c r="D631" s="3" t="s">
        <v>352</v>
      </c>
      <c r="E631" s="3">
        <v>2</v>
      </c>
      <c r="U631" s="3">
        <f t="shared" si="9"/>
        <v>2</v>
      </c>
    </row>
    <row r="632" spans="1:21" x14ac:dyDescent="0.2">
      <c r="A632" s="1">
        <v>1</v>
      </c>
      <c r="B632" s="3" t="s">
        <v>649</v>
      </c>
      <c r="C632" s="3" t="s">
        <v>1678</v>
      </c>
      <c r="D632" s="3" t="s">
        <v>352</v>
      </c>
      <c r="E632" s="3">
        <v>2</v>
      </c>
      <c r="U632" s="3">
        <f t="shared" si="9"/>
        <v>2</v>
      </c>
    </row>
    <row r="633" spans="1:21" x14ac:dyDescent="0.2">
      <c r="A633" s="1">
        <v>1</v>
      </c>
      <c r="B633" s="3" t="s">
        <v>449</v>
      </c>
      <c r="C633" s="3" t="s">
        <v>1685</v>
      </c>
      <c r="D633" s="3" t="s">
        <v>2145</v>
      </c>
      <c r="E633" s="3">
        <v>2</v>
      </c>
      <c r="U633" s="3">
        <f t="shared" si="9"/>
        <v>2</v>
      </c>
    </row>
    <row r="634" spans="1:21" x14ac:dyDescent="0.2">
      <c r="A634" s="1">
        <v>1</v>
      </c>
      <c r="B634" s="3" t="s">
        <v>374</v>
      </c>
      <c r="C634" s="3" t="s">
        <v>1687</v>
      </c>
      <c r="D634" s="3" t="s">
        <v>2145</v>
      </c>
      <c r="E634" s="3">
        <v>2</v>
      </c>
      <c r="U634" s="3">
        <f t="shared" si="9"/>
        <v>2</v>
      </c>
    </row>
    <row r="635" spans="1:21" x14ac:dyDescent="0.2">
      <c r="A635" s="1">
        <v>1</v>
      </c>
      <c r="B635" s="3" t="s">
        <v>2062</v>
      </c>
      <c r="C635" s="3" t="s">
        <v>2073</v>
      </c>
      <c r="D635" s="3" t="s">
        <v>1455</v>
      </c>
      <c r="R635" s="3">
        <v>1</v>
      </c>
      <c r="S635" s="3">
        <v>1</v>
      </c>
      <c r="U635" s="3">
        <f t="shared" si="9"/>
        <v>2</v>
      </c>
    </row>
    <row r="636" spans="1:21" x14ac:dyDescent="0.2">
      <c r="A636" s="1">
        <v>1</v>
      </c>
      <c r="B636" s="3" t="s">
        <v>2062</v>
      </c>
      <c r="C636" s="3" t="s">
        <v>1466</v>
      </c>
      <c r="D636" s="3" t="s">
        <v>1455</v>
      </c>
      <c r="R636" s="3">
        <v>1</v>
      </c>
      <c r="S636" s="3">
        <v>1</v>
      </c>
      <c r="U636" s="3">
        <f t="shared" si="9"/>
        <v>2</v>
      </c>
    </row>
    <row r="637" spans="1:21" x14ac:dyDescent="0.2">
      <c r="A637" s="1">
        <v>1</v>
      </c>
      <c r="B637" s="3" t="s">
        <v>2062</v>
      </c>
      <c r="C637" s="3" t="s">
        <v>1457</v>
      </c>
      <c r="D637" s="3" t="s">
        <v>1455</v>
      </c>
      <c r="R637" s="3">
        <v>1</v>
      </c>
      <c r="S637" s="3">
        <v>1</v>
      </c>
      <c r="U637" s="3">
        <f t="shared" si="9"/>
        <v>2</v>
      </c>
    </row>
    <row r="638" spans="1:21" x14ac:dyDescent="0.2">
      <c r="A638" s="1">
        <v>1</v>
      </c>
      <c r="B638" s="3" t="s">
        <v>650</v>
      </c>
      <c r="C638" s="3" t="s">
        <v>1702</v>
      </c>
      <c r="D638" s="3" t="s">
        <v>407</v>
      </c>
      <c r="E638" s="3">
        <v>2</v>
      </c>
      <c r="U638" s="3">
        <f t="shared" si="9"/>
        <v>2</v>
      </c>
    </row>
    <row r="639" spans="1:21" x14ac:dyDescent="0.2">
      <c r="A639" s="1">
        <v>1</v>
      </c>
      <c r="B639" s="3" t="s">
        <v>572</v>
      </c>
      <c r="C639" s="3" t="s">
        <v>1704</v>
      </c>
      <c r="D639" s="3" t="s">
        <v>352</v>
      </c>
      <c r="E639" s="3">
        <v>2</v>
      </c>
      <c r="U639" s="3">
        <f t="shared" si="9"/>
        <v>2</v>
      </c>
    </row>
    <row r="640" spans="1:21" x14ac:dyDescent="0.2">
      <c r="A640" s="1">
        <v>1</v>
      </c>
      <c r="B640" s="3" t="s">
        <v>572</v>
      </c>
      <c r="C640" s="3" t="s">
        <v>1705</v>
      </c>
      <c r="D640" s="3" t="s">
        <v>352</v>
      </c>
      <c r="E640" s="3">
        <v>2</v>
      </c>
      <c r="U640" s="3">
        <f t="shared" si="9"/>
        <v>2</v>
      </c>
    </row>
    <row r="641" spans="1:21" x14ac:dyDescent="0.2">
      <c r="A641" s="1">
        <v>1</v>
      </c>
      <c r="B641" s="3" t="s">
        <v>572</v>
      </c>
      <c r="C641" s="3" t="s">
        <v>1706</v>
      </c>
      <c r="D641" s="3" t="s">
        <v>352</v>
      </c>
      <c r="E641" s="3">
        <v>2</v>
      </c>
      <c r="U641" s="3">
        <f t="shared" si="9"/>
        <v>2</v>
      </c>
    </row>
    <row r="642" spans="1:21" x14ac:dyDescent="0.2">
      <c r="A642" s="1">
        <v>1</v>
      </c>
      <c r="B642" s="3" t="s">
        <v>572</v>
      </c>
      <c r="C642" s="3" t="s">
        <v>1707</v>
      </c>
      <c r="D642" s="3" t="s">
        <v>352</v>
      </c>
      <c r="E642" s="3">
        <v>2</v>
      </c>
      <c r="U642" s="3">
        <f t="shared" si="9"/>
        <v>2</v>
      </c>
    </row>
    <row r="643" spans="1:21" x14ac:dyDescent="0.2">
      <c r="A643" s="1">
        <v>1</v>
      </c>
      <c r="B643" s="3" t="s">
        <v>651</v>
      </c>
      <c r="C643" s="3" t="s">
        <v>1710</v>
      </c>
      <c r="D643" s="3" t="s">
        <v>432</v>
      </c>
      <c r="E643" s="3">
        <v>2</v>
      </c>
      <c r="U643" s="3">
        <f t="shared" si="9"/>
        <v>2</v>
      </c>
    </row>
    <row r="644" spans="1:21" x14ac:dyDescent="0.2">
      <c r="A644" s="1">
        <v>1</v>
      </c>
      <c r="B644" s="3" t="s">
        <v>651</v>
      </c>
      <c r="C644" s="3" t="s">
        <v>1614</v>
      </c>
      <c r="D644" s="3" t="s">
        <v>432</v>
      </c>
      <c r="E644" s="3">
        <v>2</v>
      </c>
      <c r="U644" s="3">
        <f t="shared" si="9"/>
        <v>2</v>
      </c>
    </row>
    <row r="645" spans="1:21" x14ac:dyDescent="0.2">
      <c r="A645" s="1">
        <v>1</v>
      </c>
      <c r="B645" s="3" t="s">
        <v>700</v>
      </c>
      <c r="C645" s="3" t="s">
        <v>1160</v>
      </c>
      <c r="E645" s="3">
        <v>1</v>
      </c>
      <c r="G645" s="3">
        <v>1</v>
      </c>
      <c r="U645" s="3">
        <f t="shared" si="9"/>
        <v>2</v>
      </c>
    </row>
    <row r="646" spans="1:21" x14ac:dyDescent="0.2">
      <c r="A646" s="1">
        <v>1</v>
      </c>
      <c r="B646" s="3" t="s">
        <v>652</v>
      </c>
      <c r="C646" s="3" t="s">
        <v>1719</v>
      </c>
      <c r="D646" s="3" t="s">
        <v>653</v>
      </c>
      <c r="E646" s="3">
        <v>2</v>
      </c>
      <c r="U646" s="3">
        <f t="shared" ref="U646:U709" si="10">SUM(E646:T646)</f>
        <v>2</v>
      </c>
    </row>
    <row r="647" spans="1:21" x14ac:dyDescent="0.2">
      <c r="A647" s="1">
        <v>1</v>
      </c>
      <c r="B647" s="3" t="s">
        <v>654</v>
      </c>
      <c r="C647" s="3" t="s">
        <v>1660</v>
      </c>
      <c r="D647" s="3" t="s">
        <v>352</v>
      </c>
      <c r="E647" s="3">
        <v>2</v>
      </c>
      <c r="U647" s="3">
        <f t="shared" si="10"/>
        <v>2</v>
      </c>
    </row>
    <row r="648" spans="1:21" x14ac:dyDescent="0.2">
      <c r="A648" s="1">
        <v>1</v>
      </c>
      <c r="B648" s="3" t="s">
        <v>357</v>
      </c>
      <c r="C648" s="3" t="s">
        <v>1287</v>
      </c>
      <c r="D648" s="3" t="s">
        <v>1122</v>
      </c>
      <c r="L648" s="3">
        <v>1</v>
      </c>
      <c r="M648" s="3">
        <v>1</v>
      </c>
      <c r="U648" s="3">
        <f t="shared" si="10"/>
        <v>2</v>
      </c>
    </row>
    <row r="649" spans="1:21" x14ac:dyDescent="0.2">
      <c r="A649" s="1">
        <v>1</v>
      </c>
      <c r="B649" s="3" t="s">
        <v>656</v>
      </c>
      <c r="C649" s="3" t="s">
        <v>1701</v>
      </c>
      <c r="D649" s="3" t="s">
        <v>407</v>
      </c>
      <c r="E649" s="3">
        <v>2</v>
      </c>
      <c r="U649" s="3">
        <f t="shared" si="10"/>
        <v>2</v>
      </c>
    </row>
    <row r="650" spans="1:21" x14ac:dyDescent="0.2">
      <c r="A650" s="1">
        <v>1</v>
      </c>
      <c r="B650" s="3" t="s">
        <v>1311</v>
      </c>
      <c r="C650" s="3" t="s">
        <v>1312</v>
      </c>
      <c r="D650" s="3" t="s">
        <v>274</v>
      </c>
      <c r="L650" s="3">
        <v>1</v>
      </c>
      <c r="M650" s="3">
        <v>1</v>
      </c>
      <c r="U650" s="3">
        <f t="shared" si="10"/>
        <v>2</v>
      </c>
    </row>
    <row r="651" spans="1:21" x14ac:dyDescent="0.2">
      <c r="A651" s="1">
        <v>1</v>
      </c>
      <c r="B651" s="3" t="s">
        <v>1217</v>
      </c>
      <c r="C651" s="3" t="s">
        <v>2048</v>
      </c>
      <c r="D651" s="3" t="s">
        <v>1122</v>
      </c>
      <c r="M651" s="11"/>
      <c r="N651" s="11"/>
      <c r="Q651" s="3">
        <v>1</v>
      </c>
      <c r="R651" s="3">
        <v>1</v>
      </c>
      <c r="U651" s="3">
        <f t="shared" si="10"/>
        <v>2</v>
      </c>
    </row>
    <row r="652" spans="1:21" x14ac:dyDescent="0.2">
      <c r="A652" s="1">
        <v>1</v>
      </c>
      <c r="B652" s="3" t="s">
        <v>108</v>
      </c>
      <c r="C652" s="3" t="s">
        <v>1713</v>
      </c>
      <c r="D652" s="3" t="s">
        <v>1122</v>
      </c>
      <c r="N652" s="3">
        <v>1</v>
      </c>
      <c r="R652" s="3">
        <v>1</v>
      </c>
      <c r="U652" s="3">
        <f t="shared" si="10"/>
        <v>2</v>
      </c>
    </row>
    <row r="653" spans="1:21" x14ac:dyDescent="0.2">
      <c r="A653" s="1">
        <v>1</v>
      </c>
      <c r="B653" s="3" t="s">
        <v>1017</v>
      </c>
      <c r="C653" s="3" t="s">
        <v>1177</v>
      </c>
      <c r="M653" s="3">
        <v>1</v>
      </c>
      <c r="N653" s="3">
        <v>1</v>
      </c>
      <c r="U653" s="3">
        <f t="shared" si="10"/>
        <v>2</v>
      </c>
    </row>
    <row r="654" spans="1:21" x14ac:dyDescent="0.2">
      <c r="A654" s="1">
        <v>1</v>
      </c>
      <c r="B654" s="3" t="s">
        <v>835</v>
      </c>
      <c r="C654" s="3" t="s">
        <v>2008</v>
      </c>
      <c r="D654" s="3" t="s">
        <v>1122</v>
      </c>
      <c r="P654" s="3">
        <v>1</v>
      </c>
      <c r="S654" s="3">
        <v>1</v>
      </c>
      <c r="U654" s="3">
        <f t="shared" si="10"/>
        <v>2</v>
      </c>
    </row>
    <row r="655" spans="1:21" x14ac:dyDescent="0.2">
      <c r="A655" s="1">
        <v>1</v>
      </c>
      <c r="B655" s="3" t="s">
        <v>835</v>
      </c>
      <c r="C655" s="3" t="s">
        <v>1755</v>
      </c>
      <c r="D655" s="3" t="s">
        <v>352</v>
      </c>
      <c r="E655" s="3">
        <v>1</v>
      </c>
      <c r="G655" s="3">
        <v>1</v>
      </c>
      <c r="U655" s="3">
        <f t="shared" si="10"/>
        <v>2</v>
      </c>
    </row>
    <row r="656" spans="1:21" x14ac:dyDescent="0.2">
      <c r="A656" s="1">
        <v>1</v>
      </c>
      <c r="B656" s="3" t="s">
        <v>412</v>
      </c>
      <c r="C656" s="3" t="s">
        <v>1759</v>
      </c>
      <c r="D656" s="3" t="s">
        <v>352</v>
      </c>
      <c r="E656" s="3">
        <v>2</v>
      </c>
      <c r="U656" s="3">
        <f t="shared" si="10"/>
        <v>2</v>
      </c>
    </row>
    <row r="657" spans="1:21" x14ac:dyDescent="0.2">
      <c r="A657" s="1">
        <v>1</v>
      </c>
      <c r="B657" s="3" t="s">
        <v>657</v>
      </c>
      <c r="C657" s="3" t="s">
        <v>1761</v>
      </c>
      <c r="D657" s="3" t="s">
        <v>2145</v>
      </c>
      <c r="E657" s="3">
        <v>2</v>
      </c>
      <c r="U657" s="3">
        <f t="shared" si="10"/>
        <v>2</v>
      </c>
    </row>
    <row r="658" spans="1:21" x14ac:dyDescent="0.2">
      <c r="A658" s="1">
        <v>1</v>
      </c>
      <c r="B658" s="3" t="s">
        <v>434</v>
      </c>
      <c r="C658" s="3" t="s">
        <v>1765</v>
      </c>
      <c r="D658" s="3" t="s">
        <v>442</v>
      </c>
      <c r="E658" s="3">
        <v>2</v>
      </c>
      <c r="U658" s="3">
        <f t="shared" si="10"/>
        <v>2</v>
      </c>
    </row>
    <row r="659" spans="1:21" x14ac:dyDescent="0.2">
      <c r="A659" s="1">
        <v>1</v>
      </c>
      <c r="B659" s="3" t="s">
        <v>516</v>
      </c>
      <c r="C659" s="3" t="s">
        <v>1773</v>
      </c>
      <c r="D659" s="3" t="s">
        <v>658</v>
      </c>
      <c r="E659" s="3">
        <v>2</v>
      </c>
      <c r="U659" s="3">
        <f t="shared" si="10"/>
        <v>2</v>
      </c>
    </row>
    <row r="660" spans="1:21" x14ac:dyDescent="0.2">
      <c r="A660" s="1">
        <v>1</v>
      </c>
      <c r="B660" s="3" t="s">
        <v>343</v>
      </c>
      <c r="C660" s="3" t="s">
        <v>1294</v>
      </c>
      <c r="D660" s="3" t="s">
        <v>344</v>
      </c>
      <c r="E660" s="3">
        <v>2</v>
      </c>
      <c r="U660" s="3">
        <f t="shared" si="10"/>
        <v>2</v>
      </c>
    </row>
    <row r="661" spans="1:21" x14ac:dyDescent="0.2">
      <c r="A661" s="1">
        <v>1</v>
      </c>
      <c r="B661" s="3" t="s">
        <v>343</v>
      </c>
      <c r="C661" s="3" t="s">
        <v>1264</v>
      </c>
      <c r="D661" s="3" t="s">
        <v>1122</v>
      </c>
      <c r="F661" s="3">
        <v>1</v>
      </c>
      <c r="I661" s="3">
        <v>1</v>
      </c>
      <c r="U661" s="3">
        <f t="shared" si="10"/>
        <v>2</v>
      </c>
    </row>
    <row r="662" spans="1:21" x14ac:dyDescent="0.2">
      <c r="A662" s="1">
        <v>1</v>
      </c>
      <c r="B662" s="3" t="s">
        <v>659</v>
      </c>
      <c r="C662" s="3" t="s">
        <v>1787</v>
      </c>
      <c r="D662" s="3" t="s">
        <v>472</v>
      </c>
      <c r="E662" s="3">
        <v>2</v>
      </c>
      <c r="U662" s="3">
        <f t="shared" si="10"/>
        <v>2</v>
      </c>
    </row>
    <row r="663" spans="1:21" x14ac:dyDescent="0.2">
      <c r="A663" s="1">
        <v>1</v>
      </c>
      <c r="B663" s="3" t="s">
        <v>660</v>
      </c>
      <c r="C663" s="3" t="s">
        <v>1792</v>
      </c>
      <c r="D663" s="3" t="s">
        <v>352</v>
      </c>
      <c r="E663" s="3">
        <v>2</v>
      </c>
      <c r="U663" s="3">
        <f t="shared" si="10"/>
        <v>2</v>
      </c>
    </row>
    <row r="664" spans="1:21" x14ac:dyDescent="0.2">
      <c r="A664" s="1">
        <v>1</v>
      </c>
      <c r="B664" s="3" t="s">
        <v>894</v>
      </c>
      <c r="C664" s="3" t="s">
        <v>1204</v>
      </c>
      <c r="D664" s="3" t="s">
        <v>1205</v>
      </c>
      <c r="F664" s="3">
        <v>1</v>
      </c>
      <c r="G664" s="3">
        <v>1</v>
      </c>
      <c r="U664" s="3">
        <f t="shared" si="10"/>
        <v>2</v>
      </c>
    </row>
    <row r="665" spans="1:21" x14ac:dyDescent="0.2">
      <c r="A665" s="1">
        <v>1</v>
      </c>
      <c r="B665" s="3" t="s">
        <v>2047</v>
      </c>
      <c r="C665" s="3" t="s">
        <v>1507</v>
      </c>
      <c r="Q665" s="3">
        <v>1</v>
      </c>
      <c r="S665" s="3">
        <v>1</v>
      </c>
      <c r="U665" s="3">
        <f t="shared" si="10"/>
        <v>2</v>
      </c>
    </row>
    <row r="666" spans="1:21" x14ac:dyDescent="0.2">
      <c r="A666" s="1">
        <v>1</v>
      </c>
      <c r="B666" s="3" t="s">
        <v>580</v>
      </c>
      <c r="C666" s="3" t="s">
        <v>718</v>
      </c>
      <c r="D666" s="3" t="s">
        <v>581</v>
      </c>
      <c r="E666" s="3">
        <v>2</v>
      </c>
      <c r="U666" s="3">
        <f t="shared" si="10"/>
        <v>2</v>
      </c>
    </row>
    <row r="667" spans="1:21" x14ac:dyDescent="0.2">
      <c r="A667" s="1">
        <v>1</v>
      </c>
      <c r="B667" s="3" t="s">
        <v>663</v>
      </c>
      <c r="C667" s="3" t="s">
        <v>1772</v>
      </c>
      <c r="D667" s="3" t="s">
        <v>2145</v>
      </c>
      <c r="E667" s="3">
        <v>2</v>
      </c>
      <c r="U667" s="3">
        <f t="shared" si="10"/>
        <v>2</v>
      </c>
    </row>
    <row r="668" spans="1:21" x14ac:dyDescent="0.2">
      <c r="A668" s="1">
        <v>1</v>
      </c>
      <c r="B668" s="3" t="s">
        <v>663</v>
      </c>
      <c r="C668" s="3" t="s">
        <v>1815</v>
      </c>
      <c r="D668" s="3" t="s">
        <v>2145</v>
      </c>
      <c r="E668" s="3">
        <v>2</v>
      </c>
      <c r="U668" s="3">
        <f t="shared" si="10"/>
        <v>2</v>
      </c>
    </row>
    <row r="669" spans="1:21" x14ac:dyDescent="0.2">
      <c r="A669" s="1">
        <v>1</v>
      </c>
      <c r="B669" s="3" t="s">
        <v>664</v>
      </c>
      <c r="C669" s="3" t="s">
        <v>1819</v>
      </c>
      <c r="D669" s="3" t="s">
        <v>352</v>
      </c>
      <c r="E669" s="3">
        <v>2</v>
      </c>
      <c r="U669" s="3">
        <f t="shared" si="10"/>
        <v>2</v>
      </c>
    </row>
    <row r="670" spans="1:21" x14ac:dyDescent="0.2">
      <c r="A670" s="1">
        <v>1</v>
      </c>
      <c r="B670" s="3" t="s">
        <v>665</v>
      </c>
      <c r="C670" s="3" t="s">
        <v>1826</v>
      </c>
      <c r="D670" s="3" t="s">
        <v>352</v>
      </c>
      <c r="E670" s="3">
        <v>2</v>
      </c>
      <c r="U670" s="3">
        <f t="shared" si="10"/>
        <v>2</v>
      </c>
    </row>
    <row r="671" spans="1:21" x14ac:dyDescent="0.2">
      <c r="A671" s="1">
        <v>1</v>
      </c>
      <c r="B671" s="3" t="s">
        <v>1518</v>
      </c>
      <c r="C671" s="3" t="s">
        <v>1164</v>
      </c>
      <c r="J671" s="3">
        <v>1</v>
      </c>
      <c r="O671" s="3">
        <v>1</v>
      </c>
      <c r="U671" s="3">
        <f t="shared" si="10"/>
        <v>2</v>
      </c>
    </row>
    <row r="672" spans="1:21" x14ac:dyDescent="0.2">
      <c r="A672" s="1">
        <v>1</v>
      </c>
      <c r="B672" s="3" t="s">
        <v>518</v>
      </c>
      <c r="C672" s="3" t="s">
        <v>1832</v>
      </c>
      <c r="D672" s="3" t="s">
        <v>352</v>
      </c>
      <c r="E672" s="3">
        <v>2</v>
      </c>
      <c r="U672" s="3">
        <f t="shared" si="10"/>
        <v>2</v>
      </c>
    </row>
    <row r="673" spans="1:21" x14ac:dyDescent="0.2">
      <c r="A673" s="1">
        <v>1</v>
      </c>
      <c r="B673" s="3" t="s">
        <v>519</v>
      </c>
      <c r="C673" s="3" t="s">
        <v>1237</v>
      </c>
      <c r="D673" s="3" t="s">
        <v>1118</v>
      </c>
      <c r="L673" s="3">
        <v>1</v>
      </c>
      <c r="M673" s="3">
        <v>1</v>
      </c>
      <c r="U673" s="3">
        <f t="shared" si="10"/>
        <v>2</v>
      </c>
    </row>
    <row r="674" spans="1:21" x14ac:dyDescent="0.2">
      <c r="A674" s="1">
        <v>1</v>
      </c>
      <c r="B674" s="3" t="s">
        <v>519</v>
      </c>
      <c r="C674" s="3" t="s">
        <v>1501</v>
      </c>
      <c r="K674" s="3">
        <v>1</v>
      </c>
      <c r="L674" s="3">
        <v>1</v>
      </c>
      <c r="U674" s="3">
        <f t="shared" si="10"/>
        <v>2</v>
      </c>
    </row>
    <row r="675" spans="1:21" x14ac:dyDescent="0.2">
      <c r="A675" s="1">
        <v>1</v>
      </c>
      <c r="B675" s="3" t="s">
        <v>483</v>
      </c>
      <c r="C675" s="3" t="s">
        <v>666</v>
      </c>
      <c r="D675" s="3" t="s">
        <v>348</v>
      </c>
      <c r="E675" s="3">
        <v>2</v>
      </c>
      <c r="U675" s="3">
        <f t="shared" si="10"/>
        <v>2</v>
      </c>
    </row>
    <row r="676" spans="1:21" x14ac:dyDescent="0.2">
      <c r="A676" s="1">
        <v>1</v>
      </c>
      <c r="B676" s="3" t="s">
        <v>484</v>
      </c>
      <c r="C676" s="3" t="s">
        <v>1853</v>
      </c>
      <c r="D676" s="3" t="s">
        <v>2145</v>
      </c>
      <c r="E676" s="3">
        <v>2</v>
      </c>
      <c r="U676" s="3">
        <f t="shared" si="10"/>
        <v>2</v>
      </c>
    </row>
    <row r="677" spans="1:21" x14ac:dyDescent="0.2">
      <c r="A677" s="1">
        <v>1</v>
      </c>
      <c r="B677" s="3" t="s">
        <v>484</v>
      </c>
      <c r="C677" s="3" t="s">
        <v>1854</v>
      </c>
      <c r="D677" s="3" t="s">
        <v>2145</v>
      </c>
      <c r="E677" s="3">
        <v>2</v>
      </c>
      <c r="U677" s="3">
        <f t="shared" si="10"/>
        <v>2</v>
      </c>
    </row>
    <row r="678" spans="1:21" x14ac:dyDescent="0.2">
      <c r="A678" s="1">
        <v>1</v>
      </c>
      <c r="B678" s="3" t="s">
        <v>667</v>
      </c>
      <c r="C678" s="3" t="s">
        <v>1867</v>
      </c>
      <c r="D678" s="3" t="s">
        <v>352</v>
      </c>
      <c r="E678" s="3">
        <v>2</v>
      </c>
      <c r="U678" s="3">
        <f t="shared" si="10"/>
        <v>2</v>
      </c>
    </row>
    <row r="679" spans="1:21" x14ac:dyDescent="0.2">
      <c r="A679" s="1">
        <v>1</v>
      </c>
      <c r="B679" s="3" t="s">
        <v>668</v>
      </c>
      <c r="C679" s="3" t="s">
        <v>1673</v>
      </c>
      <c r="D679" s="3" t="s">
        <v>378</v>
      </c>
      <c r="E679" s="3">
        <v>2</v>
      </c>
      <c r="U679" s="3">
        <f t="shared" si="10"/>
        <v>2</v>
      </c>
    </row>
    <row r="680" spans="1:21" x14ac:dyDescent="0.2">
      <c r="A680" s="1">
        <v>1</v>
      </c>
      <c r="B680" s="3" t="s">
        <v>669</v>
      </c>
      <c r="C680" s="3" t="s">
        <v>1874</v>
      </c>
      <c r="D680" s="3" t="s">
        <v>571</v>
      </c>
      <c r="E680" s="3">
        <v>2</v>
      </c>
      <c r="U680" s="3">
        <f t="shared" si="10"/>
        <v>2</v>
      </c>
    </row>
    <row r="681" spans="1:21" x14ac:dyDescent="0.2">
      <c r="A681" s="1">
        <v>1</v>
      </c>
      <c r="B681" s="3" t="s">
        <v>670</v>
      </c>
      <c r="C681" s="3" t="s">
        <v>1875</v>
      </c>
      <c r="D681" s="3" t="s">
        <v>671</v>
      </c>
      <c r="E681" s="3">
        <v>2</v>
      </c>
      <c r="U681" s="3">
        <f t="shared" si="10"/>
        <v>2</v>
      </c>
    </row>
    <row r="682" spans="1:21" x14ac:dyDescent="0.2">
      <c r="A682" s="1">
        <v>1</v>
      </c>
      <c r="B682" s="3" t="s">
        <v>672</v>
      </c>
      <c r="C682" s="3" t="s">
        <v>1876</v>
      </c>
      <c r="D682" s="3" t="s">
        <v>673</v>
      </c>
      <c r="E682" s="3">
        <v>2</v>
      </c>
      <c r="U682" s="3">
        <f t="shared" si="10"/>
        <v>2</v>
      </c>
    </row>
    <row r="683" spans="1:21" x14ac:dyDescent="0.2">
      <c r="A683" s="1">
        <v>1</v>
      </c>
      <c r="B683" s="3" t="s">
        <v>672</v>
      </c>
      <c r="C683" s="3" t="s">
        <v>1877</v>
      </c>
      <c r="D683" s="3" t="s">
        <v>673</v>
      </c>
      <c r="E683" s="3">
        <v>2</v>
      </c>
      <c r="U683" s="3">
        <f t="shared" si="10"/>
        <v>2</v>
      </c>
    </row>
    <row r="684" spans="1:21" x14ac:dyDescent="0.2">
      <c r="A684" s="1">
        <v>1</v>
      </c>
      <c r="B684" s="3" t="s">
        <v>674</v>
      </c>
      <c r="C684" s="3" t="s">
        <v>1878</v>
      </c>
      <c r="D684" s="3" t="s">
        <v>348</v>
      </c>
      <c r="E684" s="3">
        <v>2</v>
      </c>
      <c r="U684" s="3">
        <f t="shared" si="10"/>
        <v>2</v>
      </c>
    </row>
    <row r="685" spans="1:21" x14ac:dyDescent="0.2">
      <c r="A685" s="1">
        <v>1</v>
      </c>
      <c r="B685" s="3" t="s">
        <v>587</v>
      </c>
      <c r="C685" s="3" t="s">
        <v>1882</v>
      </c>
      <c r="D685" s="3" t="s">
        <v>2145</v>
      </c>
      <c r="E685" s="3">
        <v>2</v>
      </c>
      <c r="U685" s="3">
        <f t="shared" si="10"/>
        <v>2</v>
      </c>
    </row>
    <row r="686" spans="1:21" x14ac:dyDescent="0.2">
      <c r="A686" s="1">
        <v>1</v>
      </c>
      <c r="B686" s="3" t="s">
        <v>452</v>
      </c>
      <c r="C686" s="3" t="s">
        <v>1888</v>
      </c>
      <c r="D686" s="3" t="s">
        <v>453</v>
      </c>
      <c r="E686" s="3">
        <v>2</v>
      </c>
      <c r="U686" s="3">
        <f t="shared" si="10"/>
        <v>2</v>
      </c>
    </row>
    <row r="687" spans="1:21" x14ac:dyDescent="0.2">
      <c r="A687" s="1">
        <v>1</v>
      </c>
      <c r="B687" s="3" t="s">
        <v>675</v>
      </c>
      <c r="C687" s="3" t="s">
        <v>1839</v>
      </c>
      <c r="D687" s="3" t="s">
        <v>370</v>
      </c>
      <c r="E687" s="3">
        <v>2</v>
      </c>
      <c r="U687" s="3">
        <f t="shared" si="10"/>
        <v>2</v>
      </c>
    </row>
    <row r="688" spans="1:21" x14ac:dyDescent="0.2">
      <c r="A688" s="1">
        <v>1</v>
      </c>
      <c r="B688" s="3" t="s">
        <v>676</v>
      </c>
      <c r="C688" s="3" t="s">
        <v>1893</v>
      </c>
      <c r="D688" s="3" t="s">
        <v>362</v>
      </c>
      <c r="E688" s="3">
        <v>2</v>
      </c>
      <c r="U688" s="3">
        <f t="shared" si="10"/>
        <v>2</v>
      </c>
    </row>
    <row r="689" spans="1:21" x14ac:dyDescent="0.2">
      <c r="A689" s="1">
        <v>1</v>
      </c>
      <c r="B689" s="3" t="s">
        <v>676</v>
      </c>
      <c r="C689" s="3" t="s">
        <v>1894</v>
      </c>
      <c r="D689" s="3" t="s">
        <v>362</v>
      </c>
      <c r="E689" s="3">
        <v>2</v>
      </c>
      <c r="U689" s="3">
        <f t="shared" si="10"/>
        <v>2</v>
      </c>
    </row>
    <row r="690" spans="1:21" x14ac:dyDescent="0.2">
      <c r="A690" s="1">
        <v>1</v>
      </c>
      <c r="B690" s="3" t="s">
        <v>676</v>
      </c>
      <c r="C690" s="3" t="s">
        <v>2064</v>
      </c>
      <c r="D690" s="3" t="s">
        <v>2063</v>
      </c>
      <c r="R690" s="3">
        <v>1</v>
      </c>
      <c r="S690" s="3">
        <v>1</v>
      </c>
      <c r="U690" s="3">
        <f t="shared" si="10"/>
        <v>2</v>
      </c>
    </row>
    <row r="691" spans="1:21" x14ac:dyDescent="0.2">
      <c r="A691" s="1">
        <v>1</v>
      </c>
      <c r="B691" s="3" t="s">
        <v>676</v>
      </c>
      <c r="C691" s="3" t="s">
        <v>2065</v>
      </c>
      <c r="D691" s="3" t="s">
        <v>2063</v>
      </c>
      <c r="R691" s="3">
        <v>1</v>
      </c>
      <c r="S691" s="3">
        <v>1</v>
      </c>
      <c r="U691" s="3">
        <f t="shared" si="10"/>
        <v>2</v>
      </c>
    </row>
    <row r="692" spans="1:21" x14ac:dyDescent="0.2">
      <c r="A692" s="1">
        <v>1</v>
      </c>
      <c r="B692" s="3" t="s">
        <v>676</v>
      </c>
      <c r="C692" s="3" t="s">
        <v>1145</v>
      </c>
      <c r="D692" s="3" t="s">
        <v>2063</v>
      </c>
      <c r="R692" s="3">
        <v>1</v>
      </c>
      <c r="S692" s="3">
        <v>1</v>
      </c>
      <c r="U692" s="3">
        <f t="shared" si="10"/>
        <v>2</v>
      </c>
    </row>
    <row r="693" spans="1:21" x14ac:dyDescent="0.2">
      <c r="A693" s="1">
        <v>1</v>
      </c>
      <c r="B693" s="3" t="s">
        <v>525</v>
      </c>
      <c r="C693" s="3" t="s">
        <v>1897</v>
      </c>
      <c r="D693" s="3" t="s">
        <v>2145</v>
      </c>
      <c r="E693" s="3">
        <v>2</v>
      </c>
      <c r="U693" s="3">
        <f t="shared" si="10"/>
        <v>2</v>
      </c>
    </row>
    <row r="694" spans="1:21" x14ac:dyDescent="0.2">
      <c r="A694" s="1">
        <v>1</v>
      </c>
      <c r="B694" s="3" t="s">
        <v>525</v>
      </c>
      <c r="C694" s="3" t="s">
        <v>1898</v>
      </c>
      <c r="D694" s="3" t="s">
        <v>2145</v>
      </c>
      <c r="E694" s="3">
        <v>2</v>
      </c>
      <c r="U694" s="3">
        <f t="shared" si="10"/>
        <v>2</v>
      </c>
    </row>
    <row r="695" spans="1:21" x14ac:dyDescent="0.2">
      <c r="A695" s="1">
        <v>1</v>
      </c>
      <c r="B695" s="3" t="s">
        <v>525</v>
      </c>
      <c r="C695" s="3" t="s">
        <v>1899</v>
      </c>
      <c r="D695" s="3" t="s">
        <v>2145</v>
      </c>
      <c r="E695" s="3">
        <v>2</v>
      </c>
      <c r="U695" s="3">
        <f t="shared" si="10"/>
        <v>2</v>
      </c>
    </row>
    <row r="696" spans="1:21" x14ac:dyDescent="0.2">
      <c r="A696" s="1">
        <v>1</v>
      </c>
      <c r="B696" s="3" t="s">
        <v>1208</v>
      </c>
      <c r="C696" s="3" t="s">
        <v>1174</v>
      </c>
      <c r="D696" s="3" t="s">
        <v>463</v>
      </c>
      <c r="E696" s="3">
        <v>1</v>
      </c>
      <c r="F696" s="3">
        <v>1</v>
      </c>
      <c r="U696" s="3">
        <f t="shared" si="10"/>
        <v>2</v>
      </c>
    </row>
    <row r="697" spans="1:21" x14ac:dyDescent="0.2">
      <c r="A697" s="1">
        <v>1</v>
      </c>
      <c r="B697" s="3" t="s">
        <v>435</v>
      </c>
      <c r="C697" s="3" t="s">
        <v>937</v>
      </c>
      <c r="D697" s="3" t="s">
        <v>2145</v>
      </c>
      <c r="E697" s="3">
        <v>1</v>
      </c>
      <c r="F697" s="3">
        <v>1</v>
      </c>
      <c r="U697" s="3">
        <f t="shared" si="10"/>
        <v>2</v>
      </c>
    </row>
    <row r="698" spans="1:21" x14ac:dyDescent="0.2">
      <c r="A698" s="1">
        <v>1</v>
      </c>
      <c r="B698" s="3" t="s">
        <v>435</v>
      </c>
      <c r="C698" s="3" t="s">
        <v>1306</v>
      </c>
      <c r="O698" s="3">
        <v>1</v>
      </c>
      <c r="S698" s="3">
        <v>1</v>
      </c>
      <c r="U698" s="3">
        <f t="shared" si="10"/>
        <v>2</v>
      </c>
    </row>
    <row r="699" spans="1:21" x14ac:dyDescent="0.2">
      <c r="A699" s="1">
        <v>1</v>
      </c>
      <c r="B699" s="3" t="s">
        <v>435</v>
      </c>
      <c r="C699" s="3" t="s">
        <v>1009</v>
      </c>
      <c r="D699" s="3" t="s">
        <v>1122</v>
      </c>
      <c r="G699" s="3">
        <v>1</v>
      </c>
      <c r="H699" s="3">
        <v>1</v>
      </c>
      <c r="U699" s="3">
        <f t="shared" si="10"/>
        <v>2</v>
      </c>
    </row>
    <row r="700" spans="1:21" x14ac:dyDescent="0.2">
      <c r="A700" s="1">
        <v>1</v>
      </c>
      <c r="B700" s="3" t="s">
        <v>435</v>
      </c>
      <c r="C700" s="3" t="s">
        <v>1905</v>
      </c>
      <c r="D700" s="3" t="s">
        <v>2145</v>
      </c>
      <c r="E700" s="3">
        <v>2</v>
      </c>
      <c r="U700" s="3">
        <f t="shared" si="10"/>
        <v>2</v>
      </c>
    </row>
    <row r="701" spans="1:21" x14ac:dyDescent="0.2">
      <c r="A701" s="1">
        <v>1</v>
      </c>
      <c r="B701" s="3" t="s">
        <v>677</v>
      </c>
      <c r="C701" s="3" t="s">
        <v>1909</v>
      </c>
      <c r="D701" s="3" t="s">
        <v>352</v>
      </c>
      <c r="E701" s="3">
        <v>2</v>
      </c>
      <c r="U701" s="3">
        <f t="shared" si="10"/>
        <v>2</v>
      </c>
    </row>
    <row r="702" spans="1:21" x14ac:dyDescent="0.2">
      <c r="A702" s="1">
        <v>1</v>
      </c>
      <c r="B702" s="3" t="s">
        <v>529</v>
      </c>
      <c r="C702" s="3" t="s">
        <v>1180</v>
      </c>
      <c r="D702" s="3" t="s">
        <v>348</v>
      </c>
      <c r="E702" s="3">
        <v>1</v>
      </c>
      <c r="F702" s="3">
        <v>1</v>
      </c>
      <c r="U702" s="3">
        <f t="shared" si="10"/>
        <v>2</v>
      </c>
    </row>
    <row r="703" spans="1:21" x14ac:dyDescent="0.2">
      <c r="A703" s="1">
        <v>1</v>
      </c>
      <c r="B703" s="3" t="s">
        <v>589</v>
      </c>
      <c r="C703" s="3" t="s">
        <v>1639</v>
      </c>
      <c r="D703" s="3" t="s">
        <v>2146</v>
      </c>
      <c r="E703" s="3">
        <v>2</v>
      </c>
      <c r="U703" s="3">
        <f t="shared" si="10"/>
        <v>2</v>
      </c>
    </row>
    <row r="704" spans="1:21" x14ac:dyDescent="0.2">
      <c r="A704" s="1">
        <v>1</v>
      </c>
      <c r="B704" s="3" t="s">
        <v>486</v>
      </c>
      <c r="C704" s="3" t="s">
        <v>1131</v>
      </c>
      <c r="D704" s="3" t="s">
        <v>366</v>
      </c>
      <c r="E704" s="3">
        <v>2</v>
      </c>
      <c r="U704" s="3">
        <f t="shared" si="10"/>
        <v>2</v>
      </c>
    </row>
    <row r="705" spans="1:21" x14ac:dyDescent="0.2">
      <c r="A705" s="1">
        <v>1</v>
      </c>
      <c r="B705" s="3" t="s">
        <v>486</v>
      </c>
      <c r="C705" s="3" t="s">
        <v>1132</v>
      </c>
      <c r="D705" s="3" t="s">
        <v>366</v>
      </c>
      <c r="E705" s="3">
        <v>2</v>
      </c>
      <c r="U705" s="3">
        <f t="shared" si="10"/>
        <v>2</v>
      </c>
    </row>
    <row r="706" spans="1:21" x14ac:dyDescent="0.2">
      <c r="A706" s="1">
        <v>1</v>
      </c>
      <c r="B706" s="3" t="s">
        <v>678</v>
      </c>
      <c r="C706" s="3" t="s">
        <v>1921</v>
      </c>
      <c r="D706" s="3" t="s">
        <v>564</v>
      </c>
      <c r="E706" s="3">
        <v>2</v>
      </c>
      <c r="U706" s="3">
        <f t="shared" si="10"/>
        <v>2</v>
      </c>
    </row>
    <row r="707" spans="1:21" x14ac:dyDescent="0.2">
      <c r="A707" s="1">
        <v>1</v>
      </c>
      <c r="B707" s="3" t="s">
        <v>948</v>
      </c>
      <c r="C707" s="3" t="s">
        <v>1238</v>
      </c>
      <c r="D707" s="3" t="s">
        <v>1122</v>
      </c>
      <c r="L707" s="3">
        <v>1</v>
      </c>
      <c r="M707" s="3">
        <v>1</v>
      </c>
      <c r="U707" s="3">
        <f t="shared" si="10"/>
        <v>2</v>
      </c>
    </row>
    <row r="708" spans="1:21" x14ac:dyDescent="0.2">
      <c r="A708" s="1">
        <v>1</v>
      </c>
      <c r="B708" s="3" t="s">
        <v>949</v>
      </c>
      <c r="C708" s="3" t="s">
        <v>1290</v>
      </c>
      <c r="D708" s="3" t="s">
        <v>923</v>
      </c>
      <c r="G708" s="3">
        <v>1</v>
      </c>
      <c r="Q708" s="3">
        <v>1</v>
      </c>
      <c r="U708" s="3">
        <f t="shared" si="10"/>
        <v>2</v>
      </c>
    </row>
    <row r="709" spans="1:21" x14ac:dyDescent="0.2">
      <c r="A709" s="1">
        <v>1</v>
      </c>
      <c r="B709" s="3" t="s">
        <v>679</v>
      </c>
      <c r="C709" s="3" t="s">
        <v>1880</v>
      </c>
      <c r="D709" s="3" t="s">
        <v>352</v>
      </c>
      <c r="E709" s="3">
        <v>2</v>
      </c>
      <c r="U709" s="3">
        <f t="shared" si="10"/>
        <v>2</v>
      </c>
    </row>
    <row r="710" spans="1:21" x14ac:dyDescent="0.2">
      <c r="A710" s="1">
        <v>1</v>
      </c>
      <c r="B710" s="3" t="s">
        <v>454</v>
      </c>
      <c r="C710" s="3" t="s">
        <v>118</v>
      </c>
      <c r="D710" s="3" t="s">
        <v>1122</v>
      </c>
      <c r="N710" s="3">
        <v>1</v>
      </c>
      <c r="O710" s="3">
        <v>1</v>
      </c>
      <c r="U710" s="3">
        <f t="shared" ref="U710:U773" si="11">SUM(E710:T710)</f>
        <v>2</v>
      </c>
    </row>
    <row r="711" spans="1:21" x14ac:dyDescent="0.2">
      <c r="A711" s="1">
        <v>1</v>
      </c>
      <c r="B711" s="3" t="s">
        <v>454</v>
      </c>
      <c r="C711" s="3" t="s">
        <v>1669</v>
      </c>
      <c r="D711" s="3" t="s">
        <v>2145</v>
      </c>
      <c r="E711" s="3">
        <v>1</v>
      </c>
      <c r="F711" s="3">
        <v>1</v>
      </c>
      <c r="U711" s="3">
        <f t="shared" si="11"/>
        <v>2</v>
      </c>
    </row>
    <row r="712" spans="1:21" x14ac:dyDescent="0.2">
      <c r="A712" s="1">
        <v>1</v>
      </c>
      <c r="B712" s="3" t="s">
        <v>454</v>
      </c>
      <c r="C712" s="3" t="s">
        <v>103</v>
      </c>
      <c r="N712" s="3">
        <v>1</v>
      </c>
      <c r="O712" s="3">
        <v>1</v>
      </c>
      <c r="U712" s="3">
        <f t="shared" si="11"/>
        <v>2</v>
      </c>
    </row>
    <row r="713" spans="1:21" x14ac:dyDescent="0.2">
      <c r="A713" s="1">
        <v>1</v>
      </c>
      <c r="B713" s="3" t="s">
        <v>487</v>
      </c>
      <c r="C713" s="3" t="s">
        <v>1933</v>
      </c>
      <c r="D713" s="3" t="s">
        <v>2145</v>
      </c>
      <c r="E713" s="3">
        <v>2</v>
      </c>
      <c r="U713" s="3">
        <f t="shared" si="11"/>
        <v>2</v>
      </c>
    </row>
    <row r="714" spans="1:21" x14ac:dyDescent="0.2">
      <c r="A714" s="1">
        <v>1</v>
      </c>
      <c r="B714" s="3" t="s">
        <v>353</v>
      </c>
      <c r="C714" s="3" t="s">
        <v>1422</v>
      </c>
      <c r="D714" s="3" t="s">
        <v>1122</v>
      </c>
      <c r="I714" s="3">
        <v>1</v>
      </c>
      <c r="K714" s="3">
        <v>1</v>
      </c>
      <c r="U714" s="3">
        <f t="shared" si="11"/>
        <v>2</v>
      </c>
    </row>
    <row r="715" spans="1:21" x14ac:dyDescent="0.2">
      <c r="A715" s="1">
        <v>1</v>
      </c>
      <c r="B715" s="3" t="s">
        <v>353</v>
      </c>
      <c r="C715" s="3" t="s">
        <v>1939</v>
      </c>
      <c r="D715" s="3" t="s">
        <v>2145</v>
      </c>
      <c r="E715" s="3">
        <v>2</v>
      </c>
      <c r="U715" s="3">
        <f t="shared" si="11"/>
        <v>2</v>
      </c>
    </row>
    <row r="716" spans="1:21" x14ac:dyDescent="0.2">
      <c r="A716" s="1">
        <v>1</v>
      </c>
      <c r="B716" s="3" t="s">
        <v>353</v>
      </c>
      <c r="C716" s="3" t="s">
        <v>1940</v>
      </c>
      <c r="D716" s="3" t="s">
        <v>2145</v>
      </c>
      <c r="E716" s="3">
        <v>2</v>
      </c>
      <c r="U716" s="3">
        <f t="shared" si="11"/>
        <v>2</v>
      </c>
    </row>
    <row r="717" spans="1:21" x14ac:dyDescent="0.2">
      <c r="A717" s="1">
        <v>1</v>
      </c>
      <c r="B717" s="3" t="s">
        <v>455</v>
      </c>
      <c r="C717" s="3" t="s">
        <v>1942</v>
      </c>
      <c r="D717" s="3" t="s">
        <v>2145</v>
      </c>
      <c r="E717" s="3">
        <v>2</v>
      </c>
      <c r="U717" s="3">
        <f t="shared" si="11"/>
        <v>2</v>
      </c>
    </row>
    <row r="718" spans="1:21" x14ac:dyDescent="0.2">
      <c r="A718" s="1">
        <v>1</v>
      </c>
      <c r="B718" s="3" t="s">
        <v>455</v>
      </c>
      <c r="C718" s="3" t="s">
        <v>1399</v>
      </c>
      <c r="D718" s="3" t="s">
        <v>1122</v>
      </c>
      <c r="I718" s="3">
        <v>1</v>
      </c>
      <c r="J718" s="3">
        <v>1</v>
      </c>
      <c r="U718" s="3">
        <f t="shared" si="11"/>
        <v>2</v>
      </c>
    </row>
    <row r="719" spans="1:21" x14ac:dyDescent="0.2">
      <c r="A719" s="1">
        <v>1</v>
      </c>
      <c r="B719" s="3" t="s">
        <v>680</v>
      </c>
      <c r="C719" s="3" t="s">
        <v>1944</v>
      </c>
      <c r="D719" s="3" t="s">
        <v>709</v>
      </c>
      <c r="E719" s="3">
        <v>2</v>
      </c>
      <c r="U719" s="3">
        <f t="shared" si="11"/>
        <v>2</v>
      </c>
    </row>
    <row r="720" spans="1:21" x14ac:dyDescent="0.2">
      <c r="A720" s="1">
        <v>1</v>
      </c>
      <c r="B720" s="3" t="s">
        <v>954</v>
      </c>
      <c r="C720" s="3" t="s">
        <v>1018</v>
      </c>
      <c r="D720" s="3" t="s">
        <v>112</v>
      </c>
      <c r="M720" s="3">
        <v>1</v>
      </c>
      <c r="N720" s="3">
        <v>1</v>
      </c>
      <c r="U720" s="3">
        <f t="shared" si="11"/>
        <v>2</v>
      </c>
    </row>
    <row r="721" spans="1:21" x14ac:dyDescent="0.2">
      <c r="A721" s="1">
        <v>1</v>
      </c>
      <c r="B721" s="3" t="s">
        <v>954</v>
      </c>
      <c r="C721" s="3" t="s">
        <v>1261</v>
      </c>
      <c r="D721" s="3" t="s">
        <v>112</v>
      </c>
      <c r="M721" s="3">
        <v>1</v>
      </c>
      <c r="N721" s="3">
        <v>1</v>
      </c>
      <c r="U721" s="3">
        <f t="shared" si="11"/>
        <v>2</v>
      </c>
    </row>
    <row r="722" spans="1:21" x14ac:dyDescent="0.2">
      <c r="A722" s="1">
        <v>1</v>
      </c>
      <c r="B722" s="3" t="s">
        <v>381</v>
      </c>
      <c r="C722" s="3" t="s">
        <v>1949</v>
      </c>
      <c r="D722" s="3" t="s">
        <v>2145</v>
      </c>
      <c r="E722" s="3">
        <v>2</v>
      </c>
      <c r="U722" s="3">
        <f t="shared" si="11"/>
        <v>2</v>
      </c>
    </row>
    <row r="723" spans="1:21" x14ac:dyDescent="0.2">
      <c r="A723" s="1">
        <v>1</v>
      </c>
      <c r="B723" s="3" t="s">
        <v>436</v>
      </c>
      <c r="C723" s="3" t="s">
        <v>1957</v>
      </c>
      <c r="D723" s="3" t="s">
        <v>437</v>
      </c>
      <c r="E723" s="3">
        <v>2</v>
      </c>
      <c r="U723" s="3">
        <f t="shared" si="11"/>
        <v>2</v>
      </c>
    </row>
    <row r="724" spans="1:21" x14ac:dyDescent="0.2">
      <c r="A724" s="1">
        <v>1</v>
      </c>
      <c r="B724" s="3" t="s">
        <v>436</v>
      </c>
      <c r="C724" s="3" t="s">
        <v>1958</v>
      </c>
      <c r="D724" s="3" t="s">
        <v>352</v>
      </c>
      <c r="E724" s="3">
        <v>2</v>
      </c>
      <c r="U724" s="3">
        <f t="shared" si="11"/>
        <v>2</v>
      </c>
    </row>
    <row r="725" spans="1:21" x14ac:dyDescent="0.2">
      <c r="A725" s="1">
        <v>1</v>
      </c>
      <c r="B725" s="3" t="s">
        <v>594</v>
      </c>
      <c r="C725" s="3" t="s">
        <v>1959</v>
      </c>
      <c r="D725" s="3" t="s">
        <v>362</v>
      </c>
      <c r="E725" s="3">
        <v>2</v>
      </c>
      <c r="U725" s="3">
        <f t="shared" si="11"/>
        <v>2</v>
      </c>
    </row>
    <row r="726" spans="1:21" x14ac:dyDescent="0.2">
      <c r="A726" s="1">
        <v>1</v>
      </c>
      <c r="B726" s="3" t="s">
        <v>710</v>
      </c>
      <c r="C726" s="3" t="s">
        <v>1558</v>
      </c>
      <c r="D726" s="3" t="s">
        <v>413</v>
      </c>
      <c r="E726" s="3">
        <v>2</v>
      </c>
      <c r="U726" s="3">
        <f t="shared" si="11"/>
        <v>2</v>
      </c>
    </row>
    <row r="727" spans="1:21" x14ac:dyDescent="0.2">
      <c r="A727" s="1">
        <v>1</v>
      </c>
      <c r="B727" s="3" t="s">
        <v>531</v>
      </c>
      <c r="C727" s="3" t="s">
        <v>1966</v>
      </c>
      <c r="D727" s="3" t="s">
        <v>2145</v>
      </c>
      <c r="E727" s="3">
        <v>2</v>
      </c>
      <c r="U727" s="3">
        <f t="shared" si="11"/>
        <v>2</v>
      </c>
    </row>
    <row r="728" spans="1:21" x14ac:dyDescent="0.2">
      <c r="A728" s="1">
        <v>1</v>
      </c>
      <c r="B728" s="3" t="s">
        <v>424</v>
      </c>
      <c r="C728" s="3" t="s">
        <v>1969</v>
      </c>
      <c r="D728" s="3" t="s">
        <v>352</v>
      </c>
      <c r="E728" s="3">
        <v>2</v>
      </c>
      <c r="U728" s="3">
        <f t="shared" si="11"/>
        <v>2</v>
      </c>
    </row>
    <row r="729" spans="1:21" x14ac:dyDescent="0.2">
      <c r="A729" s="1">
        <v>1</v>
      </c>
      <c r="B729" s="3" t="s">
        <v>424</v>
      </c>
      <c r="C729" s="3" t="s">
        <v>1305</v>
      </c>
      <c r="D729" s="3" t="s">
        <v>671</v>
      </c>
      <c r="H729" s="3">
        <v>1</v>
      </c>
      <c r="L729" s="3">
        <v>1</v>
      </c>
      <c r="U729" s="3">
        <f t="shared" si="11"/>
        <v>2</v>
      </c>
    </row>
    <row r="730" spans="1:21" x14ac:dyDescent="0.2">
      <c r="A730" s="1">
        <v>1</v>
      </c>
      <c r="B730" s="3" t="s">
        <v>1271</v>
      </c>
      <c r="C730" s="3" t="s">
        <v>1272</v>
      </c>
      <c r="G730" s="3">
        <v>1</v>
      </c>
      <c r="I730" s="3">
        <v>1</v>
      </c>
      <c r="U730" s="3">
        <f t="shared" si="11"/>
        <v>2</v>
      </c>
    </row>
    <row r="731" spans="1:21" x14ac:dyDescent="0.2">
      <c r="A731" s="1">
        <v>1</v>
      </c>
      <c r="B731" s="3" t="s">
        <v>711</v>
      </c>
      <c r="C731" s="3" t="s">
        <v>1</v>
      </c>
      <c r="D731" s="3" t="s">
        <v>463</v>
      </c>
      <c r="E731" s="3">
        <v>2</v>
      </c>
      <c r="U731" s="3">
        <f t="shared" si="11"/>
        <v>2</v>
      </c>
    </row>
    <row r="732" spans="1:21" x14ac:dyDescent="0.2">
      <c r="A732" s="1">
        <v>1</v>
      </c>
      <c r="B732" s="3" t="s">
        <v>712</v>
      </c>
      <c r="C732" s="3" t="s">
        <v>2</v>
      </c>
      <c r="D732" s="3" t="s">
        <v>352</v>
      </c>
      <c r="E732" s="3">
        <v>2</v>
      </c>
      <c r="U732" s="3">
        <f t="shared" si="11"/>
        <v>2</v>
      </c>
    </row>
    <row r="733" spans="1:21" x14ac:dyDescent="0.2">
      <c r="A733" s="1">
        <v>1</v>
      </c>
      <c r="B733" s="3" t="s">
        <v>964</v>
      </c>
      <c r="C733" s="3" t="s">
        <v>1411</v>
      </c>
      <c r="D733" s="3" t="s">
        <v>1122</v>
      </c>
      <c r="I733" s="3">
        <v>1</v>
      </c>
      <c r="L733" s="3">
        <v>1</v>
      </c>
      <c r="U733" s="3">
        <f t="shared" si="11"/>
        <v>2</v>
      </c>
    </row>
    <row r="734" spans="1:21" x14ac:dyDescent="0.2">
      <c r="A734" s="1">
        <v>1</v>
      </c>
      <c r="B734" s="3" t="s">
        <v>350</v>
      </c>
      <c r="C734" s="3" t="s">
        <v>16</v>
      </c>
      <c r="D734" s="3" t="s">
        <v>2145</v>
      </c>
      <c r="E734" s="3">
        <v>2</v>
      </c>
      <c r="U734" s="3">
        <f t="shared" si="11"/>
        <v>2</v>
      </c>
    </row>
    <row r="735" spans="1:21" x14ac:dyDescent="0.2">
      <c r="A735" s="1">
        <v>1</v>
      </c>
      <c r="B735" s="3" t="s">
        <v>1379</v>
      </c>
      <c r="C735" s="3" t="s">
        <v>28</v>
      </c>
      <c r="D735" s="3" t="s">
        <v>1122</v>
      </c>
      <c r="H735" s="3">
        <v>1</v>
      </c>
      <c r="J735" s="3">
        <v>1</v>
      </c>
      <c r="U735" s="3">
        <f t="shared" si="11"/>
        <v>2</v>
      </c>
    </row>
    <row r="736" spans="1:21" x14ac:dyDescent="0.2">
      <c r="A736" s="1">
        <v>1</v>
      </c>
      <c r="B736" s="3" t="s">
        <v>1355</v>
      </c>
      <c r="C736" s="3" t="s">
        <v>1121</v>
      </c>
      <c r="D736" s="3" t="s">
        <v>1229</v>
      </c>
      <c r="L736" s="3">
        <v>1</v>
      </c>
      <c r="M736" s="3">
        <v>1</v>
      </c>
      <c r="U736" s="3">
        <f t="shared" si="11"/>
        <v>2</v>
      </c>
    </row>
    <row r="737" spans="1:21" x14ac:dyDescent="0.2">
      <c r="A737" s="1">
        <v>1</v>
      </c>
      <c r="B737" s="3" t="s">
        <v>870</v>
      </c>
      <c r="C737" s="3" t="s">
        <v>871</v>
      </c>
      <c r="M737" s="3">
        <v>1</v>
      </c>
      <c r="Q737" s="3">
        <v>1</v>
      </c>
      <c r="U737" s="3">
        <f t="shared" si="11"/>
        <v>2</v>
      </c>
    </row>
    <row r="738" spans="1:21" x14ac:dyDescent="0.2">
      <c r="A738" s="1">
        <v>1</v>
      </c>
      <c r="B738" s="3" t="s">
        <v>713</v>
      </c>
      <c r="C738" s="3" t="s">
        <v>1798</v>
      </c>
      <c r="D738" s="3" t="s">
        <v>432</v>
      </c>
      <c r="E738" s="3">
        <v>2</v>
      </c>
      <c r="U738" s="3">
        <f t="shared" si="11"/>
        <v>2</v>
      </c>
    </row>
    <row r="739" spans="1:21" x14ac:dyDescent="0.2">
      <c r="A739" s="1">
        <v>1</v>
      </c>
      <c r="B739" s="3" t="s">
        <v>714</v>
      </c>
      <c r="C739" s="3" t="s">
        <v>32</v>
      </c>
      <c r="D739" s="3" t="s">
        <v>352</v>
      </c>
      <c r="E739" s="3">
        <v>2</v>
      </c>
      <c r="U739" s="3">
        <f t="shared" si="11"/>
        <v>2</v>
      </c>
    </row>
    <row r="740" spans="1:21" x14ac:dyDescent="0.2">
      <c r="A740" s="1">
        <v>1</v>
      </c>
      <c r="B740" s="3" t="s">
        <v>489</v>
      </c>
      <c r="C740" s="3" t="s">
        <v>43</v>
      </c>
      <c r="D740" s="3" t="s">
        <v>2145</v>
      </c>
      <c r="E740" s="3">
        <v>2</v>
      </c>
      <c r="U740" s="3">
        <f t="shared" si="11"/>
        <v>2</v>
      </c>
    </row>
    <row r="741" spans="1:21" x14ac:dyDescent="0.2">
      <c r="A741" s="1">
        <v>1</v>
      </c>
      <c r="B741" s="3" t="s">
        <v>489</v>
      </c>
      <c r="C741" s="3" t="s">
        <v>1349</v>
      </c>
      <c r="D741" s="3" t="s">
        <v>2145</v>
      </c>
      <c r="E741" s="3">
        <v>2</v>
      </c>
      <c r="U741" s="3">
        <f t="shared" si="11"/>
        <v>2</v>
      </c>
    </row>
    <row r="742" spans="1:21" x14ac:dyDescent="0.2">
      <c r="A742" s="1">
        <v>1</v>
      </c>
      <c r="B742" s="3" t="s">
        <v>979</v>
      </c>
      <c r="C742" s="3" t="s">
        <v>44</v>
      </c>
      <c r="D742" s="3" t="s">
        <v>1978</v>
      </c>
      <c r="E742" s="3">
        <v>1</v>
      </c>
      <c r="O742" s="3">
        <v>1</v>
      </c>
      <c r="U742" s="3">
        <f t="shared" si="11"/>
        <v>2</v>
      </c>
    </row>
    <row r="743" spans="1:21" x14ac:dyDescent="0.2">
      <c r="A743" s="1">
        <v>1</v>
      </c>
      <c r="B743" s="3" t="s">
        <v>1503</v>
      </c>
      <c r="C743" s="3" t="s">
        <v>1504</v>
      </c>
      <c r="D743" s="3" t="s">
        <v>1479</v>
      </c>
      <c r="J743" s="3">
        <v>1</v>
      </c>
      <c r="K743" s="3">
        <v>1</v>
      </c>
      <c r="U743" s="3">
        <f t="shared" si="11"/>
        <v>2</v>
      </c>
    </row>
    <row r="744" spans="1:21" x14ac:dyDescent="0.2">
      <c r="A744" s="1">
        <v>1</v>
      </c>
      <c r="B744" s="3" t="s">
        <v>715</v>
      </c>
      <c r="C744" s="3" t="s">
        <v>1566</v>
      </c>
      <c r="D744" s="3" t="s">
        <v>671</v>
      </c>
      <c r="E744" s="3">
        <v>2</v>
      </c>
      <c r="U744" s="3">
        <f t="shared" si="11"/>
        <v>2</v>
      </c>
    </row>
    <row r="745" spans="1:21" x14ac:dyDescent="0.2">
      <c r="A745" s="1">
        <v>1</v>
      </c>
      <c r="B745" s="3" t="s">
        <v>716</v>
      </c>
      <c r="C745" s="3" t="s">
        <v>52</v>
      </c>
      <c r="D745" s="3" t="s">
        <v>2145</v>
      </c>
      <c r="E745" s="3">
        <v>2</v>
      </c>
      <c r="U745" s="3">
        <f t="shared" si="11"/>
        <v>2</v>
      </c>
    </row>
    <row r="746" spans="1:21" x14ac:dyDescent="0.2">
      <c r="A746" s="1">
        <v>1</v>
      </c>
      <c r="B746" s="3" t="s">
        <v>716</v>
      </c>
      <c r="C746" s="3" t="s">
        <v>1702</v>
      </c>
      <c r="D746" s="3" t="s">
        <v>2145</v>
      </c>
      <c r="E746" s="3">
        <v>2</v>
      </c>
      <c r="U746" s="3">
        <f t="shared" si="11"/>
        <v>2</v>
      </c>
    </row>
    <row r="747" spans="1:21" x14ac:dyDescent="0.2">
      <c r="A747" s="1">
        <v>1</v>
      </c>
      <c r="B747" s="3" t="s">
        <v>717</v>
      </c>
      <c r="C747" s="3" t="s">
        <v>56</v>
      </c>
      <c r="D747" s="3" t="s">
        <v>372</v>
      </c>
      <c r="E747" s="3">
        <v>2</v>
      </c>
      <c r="U747" s="3">
        <f t="shared" si="11"/>
        <v>2</v>
      </c>
    </row>
    <row r="748" spans="1:21" x14ac:dyDescent="0.2">
      <c r="A748" s="1">
        <v>1</v>
      </c>
      <c r="B748" s="3" t="s">
        <v>987</v>
      </c>
      <c r="C748" s="3" t="s">
        <v>1760</v>
      </c>
      <c r="D748" s="3" t="s">
        <v>1118</v>
      </c>
      <c r="E748" s="3">
        <v>1</v>
      </c>
      <c r="G748" s="3">
        <v>1</v>
      </c>
      <c r="U748" s="3">
        <f t="shared" si="11"/>
        <v>2</v>
      </c>
    </row>
    <row r="749" spans="1:21" x14ac:dyDescent="0.2">
      <c r="A749" s="1">
        <v>1</v>
      </c>
      <c r="B749" s="3" t="s">
        <v>719</v>
      </c>
      <c r="C749" s="3" t="s">
        <v>70</v>
      </c>
      <c r="D749" s="3" t="s">
        <v>463</v>
      </c>
      <c r="E749" s="3">
        <v>2</v>
      </c>
      <c r="U749" s="3">
        <f t="shared" si="11"/>
        <v>2</v>
      </c>
    </row>
    <row r="750" spans="1:21" x14ac:dyDescent="0.2">
      <c r="A750" s="1">
        <v>1</v>
      </c>
      <c r="B750" s="3" t="s">
        <v>720</v>
      </c>
      <c r="C750" s="3" t="s">
        <v>1294</v>
      </c>
      <c r="D750" s="3" t="s">
        <v>2145</v>
      </c>
      <c r="E750" s="3">
        <v>2</v>
      </c>
      <c r="U750" s="3">
        <f t="shared" si="11"/>
        <v>2</v>
      </c>
    </row>
    <row r="751" spans="1:21" x14ac:dyDescent="0.2">
      <c r="A751" s="1">
        <v>1</v>
      </c>
      <c r="B751" s="3" t="s">
        <v>392</v>
      </c>
      <c r="C751" s="3" t="s">
        <v>1351</v>
      </c>
      <c r="D751" s="3" t="s">
        <v>1026</v>
      </c>
      <c r="L751" s="3">
        <v>1</v>
      </c>
      <c r="O751" s="3">
        <v>1</v>
      </c>
      <c r="U751" s="3">
        <f t="shared" si="11"/>
        <v>2</v>
      </c>
    </row>
    <row r="752" spans="1:21" x14ac:dyDescent="0.2">
      <c r="A752" s="1">
        <v>1</v>
      </c>
      <c r="B752" s="3" t="s">
        <v>392</v>
      </c>
      <c r="C752" s="3" t="s">
        <v>1354</v>
      </c>
      <c r="D752" s="3" t="s">
        <v>1026</v>
      </c>
      <c r="L752" s="3">
        <v>1</v>
      </c>
      <c r="O752" s="3">
        <v>1</v>
      </c>
      <c r="U752" s="3">
        <f t="shared" si="11"/>
        <v>2</v>
      </c>
    </row>
    <row r="753" spans="1:21" x14ac:dyDescent="0.2">
      <c r="A753" s="1">
        <v>1</v>
      </c>
      <c r="B753" s="3" t="s">
        <v>392</v>
      </c>
      <c r="C753" s="3" t="s">
        <v>1417</v>
      </c>
      <c r="D753" s="3" t="s">
        <v>1026</v>
      </c>
      <c r="L753" s="3">
        <v>1</v>
      </c>
      <c r="O753" s="3">
        <v>1</v>
      </c>
      <c r="U753" s="3">
        <f t="shared" si="11"/>
        <v>2</v>
      </c>
    </row>
    <row r="754" spans="1:21" x14ac:dyDescent="0.2">
      <c r="A754" s="1">
        <v>1</v>
      </c>
      <c r="B754" s="3" t="s">
        <v>721</v>
      </c>
      <c r="C754" s="3" t="s">
        <v>77</v>
      </c>
      <c r="D754" s="3" t="s">
        <v>722</v>
      </c>
      <c r="E754" s="3">
        <v>2</v>
      </c>
      <c r="U754" s="3">
        <f t="shared" si="11"/>
        <v>2</v>
      </c>
    </row>
    <row r="755" spans="1:21" x14ac:dyDescent="0.2">
      <c r="A755" s="1">
        <v>1</v>
      </c>
      <c r="B755" s="3" t="s">
        <v>457</v>
      </c>
      <c r="C755" s="3" t="s">
        <v>86</v>
      </c>
      <c r="D755" s="3" t="s">
        <v>444</v>
      </c>
      <c r="E755" s="3">
        <v>2</v>
      </c>
      <c r="U755" s="3">
        <f t="shared" si="11"/>
        <v>2</v>
      </c>
    </row>
    <row r="756" spans="1:21" x14ac:dyDescent="0.2">
      <c r="A756" s="1">
        <v>1</v>
      </c>
      <c r="B756" s="3" t="s">
        <v>723</v>
      </c>
      <c r="C756" s="3" t="s">
        <v>88</v>
      </c>
      <c r="D756" s="3" t="s">
        <v>416</v>
      </c>
      <c r="E756" s="3">
        <v>2</v>
      </c>
      <c r="U756" s="3">
        <f t="shared" si="11"/>
        <v>2</v>
      </c>
    </row>
    <row r="757" spans="1:21" x14ac:dyDescent="0.2">
      <c r="A757" s="1">
        <v>1</v>
      </c>
      <c r="B757" s="3" t="s">
        <v>723</v>
      </c>
      <c r="C757" s="3" t="s">
        <v>1651</v>
      </c>
      <c r="D757" s="3" t="s">
        <v>724</v>
      </c>
      <c r="E757" s="3">
        <v>2</v>
      </c>
      <c r="U757" s="3">
        <f t="shared" si="11"/>
        <v>2</v>
      </c>
    </row>
    <row r="758" spans="1:21" x14ac:dyDescent="0.2">
      <c r="A758" s="1">
        <v>1</v>
      </c>
      <c r="B758" s="3" t="s">
        <v>1383</v>
      </c>
      <c r="C758" s="3" t="s">
        <v>1385</v>
      </c>
      <c r="D758" s="3" t="s">
        <v>1122</v>
      </c>
      <c r="H758" s="3">
        <v>1</v>
      </c>
      <c r="I758" s="3">
        <v>1</v>
      </c>
      <c r="U758" s="3">
        <f t="shared" si="11"/>
        <v>2</v>
      </c>
    </row>
    <row r="759" spans="1:21" x14ac:dyDescent="0.2">
      <c r="A759" s="1">
        <v>1</v>
      </c>
      <c r="B759" s="3" t="s">
        <v>1383</v>
      </c>
      <c r="C759" s="3" t="s">
        <v>1386</v>
      </c>
      <c r="D759" s="3" t="s">
        <v>1122</v>
      </c>
      <c r="H759" s="3">
        <v>1</v>
      </c>
      <c r="I759" s="3">
        <v>1</v>
      </c>
      <c r="U759" s="3">
        <f t="shared" si="11"/>
        <v>2</v>
      </c>
    </row>
    <row r="760" spans="1:21" x14ac:dyDescent="0.2">
      <c r="A760" s="1">
        <v>1</v>
      </c>
      <c r="B760" s="3" t="s">
        <v>725</v>
      </c>
      <c r="C760" s="3" t="s">
        <v>94</v>
      </c>
      <c r="D760" s="3" t="s">
        <v>575</v>
      </c>
      <c r="E760" s="3">
        <v>2</v>
      </c>
      <c r="U760" s="3">
        <f t="shared" si="11"/>
        <v>2</v>
      </c>
    </row>
    <row r="761" spans="1:21" x14ac:dyDescent="0.2">
      <c r="A761" s="1">
        <v>1</v>
      </c>
      <c r="B761" s="3" t="s">
        <v>2045</v>
      </c>
      <c r="C761" s="3" t="s">
        <v>1182</v>
      </c>
      <c r="Q761" s="3">
        <v>1</v>
      </c>
      <c r="R761" s="3">
        <v>1</v>
      </c>
      <c r="U761" s="3">
        <f t="shared" si="11"/>
        <v>2</v>
      </c>
    </row>
    <row r="762" spans="1:21" x14ac:dyDescent="0.2">
      <c r="A762" s="1">
        <v>1</v>
      </c>
      <c r="B762" s="3" t="s">
        <v>415</v>
      </c>
      <c r="C762" s="3" t="s">
        <v>139</v>
      </c>
      <c r="D762" s="3" t="s">
        <v>581</v>
      </c>
      <c r="E762" s="3">
        <v>2</v>
      </c>
      <c r="U762" s="3">
        <f t="shared" si="11"/>
        <v>2</v>
      </c>
    </row>
    <row r="763" spans="1:21" x14ac:dyDescent="0.2">
      <c r="A763" s="1">
        <v>1</v>
      </c>
      <c r="B763" s="3" t="s">
        <v>415</v>
      </c>
      <c r="C763" s="3" t="s">
        <v>1709</v>
      </c>
      <c r="D763" s="3" t="s">
        <v>726</v>
      </c>
      <c r="E763" s="3">
        <v>2</v>
      </c>
      <c r="U763" s="3">
        <f t="shared" si="11"/>
        <v>2</v>
      </c>
    </row>
    <row r="764" spans="1:21" x14ac:dyDescent="0.2">
      <c r="A764" s="1">
        <v>1</v>
      </c>
      <c r="B764" s="3" t="s">
        <v>727</v>
      </c>
      <c r="C764" s="3" t="s">
        <v>141</v>
      </c>
      <c r="D764" s="3" t="s">
        <v>728</v>
      </c>
      <c r="E764" s="3">
        <v>2</v>
      </c>
      <c r="U764" s="3">
        <f t="shared" si="11"/>
        <v>2</v>
      </c>
    </row>
    <row r="765" spans="1:21" x14ac:dyDescent="0.2">
      <c r="A765" s="1">
        <v>1</v>
      </c>
      <c r="B765" s="3" t="s">
        <v>729</v>
      </c>
      <c r="C765" s="3" t="s">
        <v>63</v>
      </c>
      <c r="D765" s="3" t="s">
        <v>627</v>
      </c>
      <c r="E765" s="3">
        <v>2</v>
      </c>
      <c r="U765" s="3">
        <f t="shared" si="11"/>
        <v>2</v>
      </c>
    </row>
    <row r="766" spans="1:21" x14ac:dyDescent="0.2">
      <c r="A766" s="1">
        <v>1</v>
      </c>
      <c r="B766" s="3" t="s">
        <v>729</v>
      </c>
      <c r="C766" s="3" t="s">
        <v>1802</v>
      </c>
      <c r="D766" s="3" t="s">
        <v>627</v>
      </c>
      <c r="E766" s="3">
        <v>2</v>
      </c>
      <c r="U766" s="3">
        <f t="shared" si="11"/>
        <v>2</v>
      </c>
    </row>
    <row r="767" spans="1:21" x14ac:dyDescent="0.2">
      <c r="A767" s="1">
        <v>1</v>
      </c>
      <c r="B767" s="3" t="s">
        <v>859</v>
      </c>
      <c r="C767" s="3" t="s">
        <v>1234</v>
      </c>
      <c r="D767" s="3" t="s">
        <v>368</v>
      </c>
      <c r="Q767" s="3">
        <v>1</v>
      </c>
      <c r="S767" s="3">
        <v>1</v>
      </c>
      <c r="U767" s="3">
        <f t="shared" si="11"/>
        <v>2</v>
      </c>
    </row>
    <row r="768" spans="1:21" x14ac:dyDescent="0.2">
      <c r="A768" s="1">
        <v>1</v>
      </c>
      <c r="B768" s="3" t="s">
        <v>367</v>
      </c>
      <c r="C768" s="3" t="s">
        <v>150</v>
      </c>
      <c r="D768" s="3" t="s">
        <v>368</v>
      </c>
      <c r="E768" s="3">
        <v>2</v>
      </c>
      <c r="U768" s="3">
        <f t="shared" si="11"/>
        <v>2</v>
      </c>
    </row>
    <row r="769" spans="1:21" x14ac:dyDescent="0.2">
      <c r="A769" s="1">
        <v>1</v>
      </c>
      <c r="B769" s="3" t="s">
        <v>1500</v>
      </c>
      <c r="C769" s="3" t="s">
        <v>1266</v>
      </c>
      <c r="D769" s="3" t="s">
        <v>1478</v>
      </c>
      <c r="K769" s="3">
        <v>1</v>
      </c>
      <c r="L769" s="3">
        <v>1</v>
      </c>
      <c r="U769" s="3">
        <f t="shared" si="11"/>
        <v>2</v>
      </c>
    </row>
    <row r="770" spans="1:21" x14ac:dyDescent="0.2">
      <c r="A770" s="1">
        <v>1</v>
      </c>
      <c r="B770" s="3" t="s">
        <v>1500</v>
      </c>
      <c r="C770" s="3" t="s">
        <v>1477</v>
      </c>
      <c r="D770" s="3" t="s">
        <v>1478</v>
      </c>
      <c r="K770" s="3">
        <v>1</v>
      </c>
      <c r="L770" s="3">
        <v>1</v>
      </c>
      <c r="U770" s="3">
        <f t="shared" si="11"/>
        <v>2</v>
      </c>
    </row>
    <row r="771" spans="1:21" x14ac:dyDescent="0.2">
      <c r="A771" s="1">
        <v>1</v>
      </c>
      <c r="B771" s="3" t="s">
        <v>606</v>
      </c>
      <c r="C771" s="3" t="s">
        <v>2018</v>
      </c>
      <c r="D771" s="3" t="s">
        <v>1122</v>
      </c>
      <c r="P771" s="3">
        <v>1</v>
      </c>
      <c r="T771" s="3">
        <v>1</v>
      </c>
      <c r="U771" s="3">
        <f t="shared" si="11"/>
        <v>2</v>
      </c>
    </row>
    <row r="772" spans="1:21" x14ac:dyDescent="0.2">
      <c r="A772" s="1">
        <v>1</v>
      </c>
      <c r="B772" s="3" t="s">
        <v>2079</v>
      </c>
      <c r="C772" s="3" t="s">
        <v>1182</v>
      </c>
      <c r="D772" s="3" t="s">
        <v>416</v>
      </c>
      <c r="R772" s="3">
        <v>1</v>
      </c>
      <c r="S772" s="3">
        <v>1</v>
      </c>
      <c r="U772" s="3">
        <f t="shared" si="11"/>
        <v>2</v>
      </c>
    </row>
    <row r="773" spans="1:21" x14ac:dyDescent="0.2">
      <c r="A773" s="1">
        <v>1</v>
      </c>
      <c r="B773" s="3" t="s">
        <v>607</v>
      </c>
      <c r="C773" s="3" t="s">
        <v>159</v>
      </c>
      <c r="D773" s="3" t="s">
        <v>2145</v>
      </c>
      <c r="E773" s="3">
        <v>2</v>
      </c>
      <c r="U773" s="3">
        <f t="shared" si="11"/>
        <v>2</v>
      </c>
    </row>
    <row r="774" spans="1:21" x14ac:dyDescent="0.2">
      <c r="A774" s="1">
        <v>1</v>
      </c>
      <c r="B774" s="3" t="s">
        <v>440</v>
      </c>
      <c r="C774" s="3" t="s">
        <v>165</v>
      </c>
      <c r="D774" s="3" t="s">
        <v>432</v>
      </c>
      <c r="E774" s="3">
        <v>2</v>
      </c>
      <c r="U774" s="3">
        <f t="shared" ref="U774:U837" si="12">SUM(E774:T774)</f>
        <v>2</v>
      </c>
    </row>
    <row r="775" spans="1:21" x14ac:dyDescent="0.2">
      <c r="A775" s="1">
        <v>1</v>
      </c>
      <c r="B775" s="3" t="s">
        <v>494</v>
      </c>
      <c r="C775" s="3" t="s">
        <v>169</v>
      </c>
      <c r="D775" s="3" t="s">
        <v>352</v>
      </c>
      <c r="E775" s="3">
        <v>2</v>
      </c>
      <c r="U775" s="3">
        <f t="shared" si="12"/>
        <v>2</v>
      </c>
    </row>
    <row r="776" spans="1:21" x14ac:dyDescent="0.2">
      <c r="A776" s="1">
        <v>1</v>
      </c>
      <c r="B776" s="3" t="s">
        <v>608</v>
      </c>
      <c r="C776" s="3" t="s">
        <v>1195</v>
      </c>
      <c r="D776" s="3" t="s">
        <v>2145</v>
      </c>
      <c r="E776" s="3">
        <v>1</v>
      </c>
      <c r="K776" s="3">
        <v>1</v>
      </c>
      <c r="U776" s="3">
        <f t="shared" si="12"/>
        <v>2</v>
      </c>
    </row>
    <row r="777" spans="1:21" x14ac:dyDescent="0.2">
      <c r="A777" s="1">
        <v>1</v>
      </c>
      <c r="B777" s="3" t="s">
        <v>730</v>
      </c>
      <c r="C777" s="3" t="s">
        <v>175</v>
      </c>
      <c r="D777" s="3" t="s">
        <v>342</v>
      </c>
      <c r="E777" s="3">
        <v>1</v>
      </c>
      <c r="J777" s="3">
        <v>1</v>
      </c>
      <c r="U777" s="3">
        <f t="shared" si="12"/>
        <v>2</v>
      </c>
    </row>
    <row r="778" spans="1:21" x14ac:dyDescent="0.2">
      <c r="A778" s="1">
        <v>1</v>
      </c>
      <c r="B778" s="3" t="s">
        <v>730</v>
      </c>
      <c r="C778" s="3" t="s">
        <v>174</v>
      </c>
      <c r="D778" s="3" t="s">
        <v>731</v>
      </c>
      <c r="E778" s="3">
        <v>2</v>
      </c>
      <c r="U778" s="3">
        <f t="shared" si="12"/>
        <v>2</v>
      </c>
    </row>
    <row r="779" spans="1:21" x14ac:dyDescent="0.2">
      <c r="A779" s="1">
        <v>1</v>
      </c>
      <c r="B779" s="3" t="s">
        <v>732</v>
      </c>
      <c r="C779" s="3" t="s">
        <v>179</v>
      </c>
      <c r="D779" s="3" t="s">
        <v>645</v>
      </c>
      <c r="E779" s="3">
        <v>2</v>
      </c>
      <c r="U779" s="3">
        <f t="shared" si="12"/>
        <v>2</v>
      </c>
    </row>
    <row r="780" spans="1:21" x14ac:dyDescent="0.2">
      <c r="A780" s="1">
        <v>1</v>
      </c>
      <c r="B780" s="3" t="s">
        <v>496</v>
      </c>
      <c r="C780" s="3" t="s">
        <v>1530</v>
      </c>
      <c r="D780" s="3" t="s">
        <v>352</v>
      </c>
      <c r="E780" s="3">
        <v>2</v>
      </c>
      <c r="U780" s="3">
        <f t="shared" si="12"/>
        <v>2</v>
      </c>
    </row>
    <row r="781" spans="1:21" x14ac:dyDescent="0.2">
      <c r="A781" s="1">
        <v>1</v>
      </c>
      <c r="B781" s="3" t="s">
        <v>733</v>
      </c>
      <c r="C781" s="3" t="s">
        <v>734</v>
      </c>
      <c r="D781" s="3" t="s">
        <v>463</v>
      </c>
      <c r="E781" s="3">
        <v>2</v>
      </c>
      <c r="U781" s="3">
        <f t="shared" si="12"/>
        <v>2</v>
      </c>
    </row>
    <row r="782" spans="1:21" x14ac:dyDescent="0.2">
      <c r="A782" s="1">
        <v>1</v>
      </c>
      <c r="B782" s="3" t="s">
        <v>427</v>
      </c>
      <c r="C782" s="3" t="s">
        <v>186</v>
      </c>
      <c r="D782" s="3" t="s">
        <v>453</v>
      </c>
      <c r="E782" s="3">
        <v>2</v>
      </c>
      <c r="U782" s="3">
        <f t="shared" si="12"/>
        <v>2</v>
      </c>
    </row>
    <row r="783" spans="1:21" x14ac:dyDescent="0.2">
      <c r="A783" s="1">
        <v>1</v>
      </c>
      <c r="B783" s="3" t="s">
        <v>427</v>
      </c>
      <c r="C783" s="3" t="s">
        <v>1654</v>
      </c>
      <c r="D783" s="3" t="s">
        <v>2145</v>
      </c>
      <c r="E783" s="3">
        <v>2</v>
      </c>
      <c r="U783" s="3">
        <f t="shared" si="12"/>
        <v>2</v>
      </c>
    </row>
    <row r="784" spans="1:21" x14ac:dyDescent="0.2">
      <c r="A784" s="1">
        <v>1</v>
      </c>
      <c r="B784" s="3" t="s">
        <v>735</v>
      </c>
      <c r="C784" s="3" t="s">
        <v>1858</v>
      </c>
      <c r="D784" s="3" t="s">
        <v>537</v>
      </c>
      <c r="E784" s="3">
        <v>2</v>
      </c>
      <c r="U784" s="3">
        <f t="shared" si="12"/>
        <v>2</v>
      </c>
    </row>
    <row r="785" spans="1:21" x14ac:dyDescent="0.2">
      <c r="A785" s="1">
        <v>1</v>
      </c>
      <c r="B785" s="3" t="s">
        <v>382</v>
      </c>
      <c r="C785" s="3" t="s">
        <v>1456</v>
      </c>
      <c r="D785" s="3" t="s">
        <v>1458</v>
      </c>
      <c r="J785" s="3">
        <v>1</v>
      </c>
      <c r="K785" s="3">
        <v>1</v>
      </c>
      <c r="U785" s="3">
        <f t="shared" si="12"/>
        <v>2</v>
      </c>
    </row>
    <row r="786" spans="1:21" x14ac:dyDescent="0.2">
      <c r="A786" s="1">
        <v>1</v>
      </c>
      <c r="B786" s="3" t="s">
        <v>736</v>
      </c>
      <c r="C786" s="3" t="s">
        <v>201</v>
      </c>
      <c r="D786" s="3" t="s">
        <v>352</v>
      </c>
      <c r="E786" s="3">
        <v>1</v>
      </c>
      <c r="L786" s="3">
        <v>1</v>
      </c>
      <c r="U786" s="3">
        <f t="shared" si="12"/>
        <v>2</v>
      </c>
    </row>
    <row r="787" spans="1:21" x14ac:dyDescent="0.2">
      <c r="A787" s="1">
        <v>1</v>
      </c>
      <c r="B787" s="3" t="s">
        <v>736</v>
      </c>
      <c r="C787" s="3" t="s">
        <v>1821</v>
      </c>
      <c r="D787" s="3" t="s">
        <v>402</v>
      </c>
      <c r="E787" s="3">
        <v>2</v>
      </c>
      <c r="U787" s="3">
        <f t="shared" si="12"/>
        <v>2</v>
      </c>
    </row>
    <row r="788" spans="1:21" x14ac:dyDescent="0.2">
      <c r="A788" s="1">
        <v>1</v>
      </c>
      <c r="B788" s="3" t="s">
        <v>737</v>
      </c>
      <c r="C788" s="3" t="s">
        <v>202</v>
      </c>
      <c r="D788" s="3" t="s">
        <v>352</v>
      </c>
      <c r="E788" s="3">
        <v>2</v>
      </c>
      <c r="U788" s="3">
        <f t="shared" si="12"/>
        <v>2</v>
      </c>
    </row>
    <row r="789" spans="1:21" x14ac:dyDescent="0.2">
      <c r="A789" s="1">
        <v>1</v>
      </c>
      <c r="B789" s="3" t="s">
        <v>459</v>
      </c>
      <c r="C789" s="3" t="s">
        <v>1719</v>
      </c>
      <c r="D789" s="3" t="s">
        <v>352</v>
      </c>
      <c r="E789" s="3">
        <v>2</v>
      </c>
      <c r="U789" s="3">
        <f t="shared" si="12"/>
        <v>2</v>
      </c>
    </row>
    <row r="790" spans="1:21" x14ac:dyDescent="0.2">
      <c r="A790" s="1">
        <v>1</v>
      </c>
      <c r="B790" s="3" t="s">
        <v>738</v>
      </c>
      <c r="C790" s="3" t="s">
        <v>206</v>
      </c>
      <c r="D790" s="3" t="s">
        <v>352</v>
      </c>
      <c r="E790" s="3">
        <v>2</v>
      </c>
      <c r="U790" s="3">
        <f t="shared" si="12"/>
        <v>2</v>
      </c>
    </row>
    <row r="791" spans="1:21" x14ac:dyDescent="0.2">
      <c r="A791" s="1">
        <v>1</v>
      </c>
      <c r="B791" s="3" t="s">
        <v>738</v>
      </c>
      <c r="C791" s="3" t="s">
        <v>1322</v>
      </c>
      <c r="D791" s="9" t="s">
        <v>1323</v>
      </c>
      <c r="L791" s="3">
        <v>1</v>
      </c>
      <c r="O791" s="3">
        <v>1</v>
      </c>
      <c r="U791" s="3">
        <f t="shared" si="12"/>
        <v>2</v>
      </c>
    </row>
    <row r="792" spans="1:21" x14ac:dyDescent="0.2">
      <c r="A792" s="1">
        <v>1</v>
      </c>
      <c r="B792" s="3" t="s">
        <v>739</v>
      </c>
      <c r="C792" s="3" t="s">
        <v>1542</v>
      </c>
      <c r="D792" s="3" t="s">
        <v>537</v>
      </c>
      <c r="E792" s="3">
        <v>2</v>
      </c>
      <c r="U792" s="3">
        <f t="shared" si="12"/>
        <v>2</v>
      </c>
    </row>
    <row r="793" spans="1:21" x14ac:dyDescent="0.2">
      <c r="A793" s="1">
        <v>1</v>
      </c>
      <c r="B793" s="3" t="s">
        <v>739</v>
      </c>
      <c r="C793" s="3" t="s">
        <v>209</v>
      </c>
      <c r="D793" s="3" t="s">
        <v>537</v>
      </c>
      <c r="E793" s="3">
        <v>2</v>
      </c>
      <c r="U793" s="3">
        <f t="shared" si="12"/>
        <v>2</v>
      </c>
    </row>
    <row r="794" spans="1:21" x14ac:dyDescent="0.2">
      <c r="A794" s="1">
        <v>1</v>
      </c>
      <c r="B794" s="3" t="s">
        <v>739</v>
      </c>
      <c r="C794" s="3" t="s">
        <v>210</v>
      </c>
      <c r="D794" s="3" t="s">
        <v>537</v>
      </c>
      <c r="E794" s="3">
        <v>2</v>
      </c>
      <c r="U794" s="3">
        <f t="shared" si="12"/>
        <v>2</v>
      </c>
    </row>
    <row r="795" spans="1:21" x14ac:dyDescent="0.2">
      <c r="A795" s="1">
        <v>1</v>
      </c>
      <c r="B795" s="3" t="s">
        <v>1396</v>
      </c>
      <c r="C795" s="3" t="s">
        <v>1509</v>
      </c>
      <c r="H795" s="3">
        <v>1</v>
      </c>
      <c r="J795" s="3">
        <v>1</v>
      </c>
      <c r="U795" s="3">
        <f t="shared" si="12"/>
        <v>2</v>
      </c>
    </row>
    <row r="796" spans="1:21" x14ac:dyDescent="0.2">
      <c r="A796" s="1">
        <v>1</v>
      </c>
      <c r="B796" s="3" t="s">
        <v>417</v>
      </c>
      <c r="C796" s="3" t="s">
        <v>1605</v>
      </c>
      <c r="D796" s="3" t="s">
        <v>2145</v>
      </c>
      <c r="E796" s="3">
        <v>2</v>
      </c>
      <c r="U796" s="3">
        <f t="shared" si="12"/>
        <v>2</v>
      </c>
    </row>
    <row r="797" spans="1:21" x14ac:dyDescent="0.2">
      <c r="A797" s="1">
        <v>1</v>
      </c>
      <c r="B797" s="3" t="s">
        <v>542</v>
      </c>
      <c r="C797" s="3" t="s">
        <v>161</v>
      </c>
      <c r="D797" s="3" t="s">
        <v>416</v>
      </c>
      <c r="E797" s="3">
        <v>2</v>
      </c>
      <c r="U797" s="3">
        <f t="shared" si="12"/>
        <v>2</v>
      </c>
    </row>
    <row r="798" spans="1:21" x14ac:dyDescent="0.2">
      <c r="A798" s="1">
        <v>1</v>
      </c>
      <c r="B798" s="3" t="s">
        <v>1046</v>
      </c>
      <c r="C798" s="3" t="s">
        <v>1277</v>
      </c>
      <c r="M798" s="3">
        <v>1</v>
      </c>
      <c r="O798" s="3">
        <v>1</v>
      </c>
      <c r="U798" s="3">
        <f t="shared" si="12"/>
        <v>2</v>
      </c>
    </row>
    <row r="799" spans="1:21" x14ac:dyDescent="0.2">
      <c r="A799" s="1">
        <v>1</v>
      </c>
      <c r="B799" s="3" t="s">
        <v>364</v>
      </c>
      <c r="C799" s="3" t="s">
        <v>1430</v>
      </c>
      <c r="D799" s="3" t="s">
        <v>1122</v>
      </c>
      <c r="K799" s="3">
        <v>1</v>
      </c>
      <c r="S799" s="3">
        <v>1</v>
      </c>
      <c r="U799" s="3">
        <f t="shared" si="12"/>
        <v>2</v>
      </c>
    </row>
    <row r="800" spans="1:21" x14ac:dyDescent="0.2">
      <c r="A800" s="1">
        <v>1</v>
      </c>
      <c r="B800" s="3" t="s">
        <v>364</v>
      </c>
      <c r="C800" s="3" t="s">
        <v>1629</v>
      </c>
      <c r="D800" s="3" t="s">
        <v>741</v>
      </c>
      <c r="E800" s="3">
        <v>2</v>
      </c>
      <c r="U800" s="3">
        <f t="shared" si="12"/>
        <v>2</v>
      </c>
    </row>
    <row r="801" spans="1:21" x14ac:dyDescent="0.2">
      <c r="A801" s="1">
        <v>1</v>
      </c>
      <c r="B801" s="3" t="s">
        <v>499</v>
      </c>
      <c r="C801" s="3" t="s">
        <v>226</v>
      </c>
      <c r="D801" s="3" t="s">
        <v>426</v>
      </c>
      <c r="E801" s="3">
        <v>2</v>
      </c>
      <c r="U801" s="3">
        <f t="shared" si="12"/>
        <v>2</v>
      </c>
    </row>
    <row r="802" spans="1:21" x14ac:dyDescent="0.2">
      <c r="A802" s="1">
        <v>1</v>
      </c>
      <c r="B802" s="3" t="s">
        <v>500</v>
      </c>
      <c r="C802" s="3" t="s">
        <v>2090</v>
      </c>
      <c r="R802" s="3">
        <v>1</v>
      </c>
      <c r="S802" s="3">
        <v>1</v>
      </c>
      <c r="U802" s="3">
        <f t="shared" si="12"/>
        <v>2</v>
      </c>
    </row>
    <row r="803" spans="1:21" x14ac:dyDescent="0.2">
      <c r="A803" s="1">
        <v>1</v>
      </c>
      <c r="B803" s="3" t="s">
        <v>500</v>
      </c>
      <c r="C803" s="3" t="s">
        <v>2076</v>
      </c>
      <c r="R803" s="3">
        <v>1</v>
      </c>
      <c r="S803" s="3">
        <v>1</v>
      </c>
      <c r="U803" s="3">
        <f t="shared" si="12"/>
        <v>2</v>
      </c>
    </row>
    <row r="804" spans="1:21" x14ac:dyDescent="0.2">
      <c r="A804" s="1">
        <v>1</v>
      </c>
      <c r="B804" s="3" t="s">
        <v>1318</v>
      </c>
      <c r="C804" s="3" t="s">
        <v>1223</v>
      </c>
      <c r="D804" s="4" t="s">
        <v>1320</v>
      </c>
      <c r="L804" s="3">
        <v>1</v>
      </c>
      <c r="M804" s="3">
        <v>1</v>
      </c>
      <c r="U804" s="3">
        <f t="shared" si="12"/>
        <v>2</v>
      </c>
    </row>
    <row r="805" spans="1:21" x14ac:dyDescent="0.2">
      <c r="A805" s="1">
        <v>1</v>
      </c>
      <c r="B805" s="3" t="s">
        <v>1318</v>
      </c>
      <c r="C805" s="3" t="s">
        <v>1319</v>
      </c>
      <c r="D805" s="8" t="s">
        <v>1320</v>
      </c>
      <c r="L805" s="3">
        <v>1</v>
      </c>
      <c r="M805" s="3">
        <v>1</v>
      </c>
      <c r="U805" s="3">
        <f t="shared" si="12"/>
        <v>2</v>
      </c>
    </row>
    <row r="806" spans="1:21" x14ac:dyDescent="0.2">
      <c r="A806" s="1">
        <v>1</v>
      </c>
      <c r="B806" s="3" t="s">
        <v>369</v>
      </c>
      <c r="C806" s="3" t="s">
        <v>248</v>
      </c>
      <c r="D806" s="3" t="s">
        <v>370</v>
      </c>
      <c r="E806" s="3">
        <v>2</v>
      </c>
      <c r="U806" s="3">
        <f t="shared" si="12"/>
        <v>2</v>
      </c>
    </row>
    <row r="807" spans="1:21" x14ac:dyDescent="0.2">
      <c r="A807" s="1">
        <v>1</v>
      </c>
      <c r="B807" s="3" t="s">
        <v>369</v>
      </c>
      <c r="C807" s="3" t="s">
        <v>249</v>
      </c>
      <c r="D807" s="3" t="s">
        <v>370</v>
      </c>
      <c r="E807" s="3">
        <v>2</v>
      </c>
      <c r="U807" s="3">
        <f t="shared" si="12"/>
        <v>2</v>
      </c>
    </row>
    <row r="808" spans="1:21" x14ac:dyDescent="0.2">
      <c r="A808" s="1">
        <v>1</v>
      </c>
      <c r="B808" s="3" t="s">
        <v>742</v>
      </c>
      <c r="C808" s="3" t="s">
        <v>258</v>
      </c>
      <c r="D808" s="3" t="s">
        <v>2146</v>
      </c>
      <c r="E808" s="3">
        <v>2</v>
      </c>
      <c r="U808" s="3">
        <f t="shared" si="12"/>
        <v>2</v>
      </c>
    </row>
    <row r="809" spans="1:21" x14ac:dyDescent="0.2">
      <c r="A809" s="1">
        <v>1</v>
      </c>
      <c r="B809" s="3" t="s">
        <v>1074</v>
      </c>
      <c r="C809" s="3" t="s">
        <v>264</v>
      </c>
      <c r="D809" s="3" t="s">
        <v>2145</v>
      </c>
      <c r="E809" s="3">
        <v>1</v>
      </c>
      <c r="J809" s="3">
        <v>1</v>
      </c>
      <c r="U809" s="3">
        <f t="shared" si="12"/>
        <v>2</v>
      </c>
    </row>
    <row r="810" spans="1:21" x14ac:dyDescent="0.2">
      <c r="A810" s="1">
        <v>1</v>
      </c>
      <c r="B810" s="3" t="s">
        <v>743</v>
      </c>
      <c r="C810" s="3" t="s">
        <v>1714</v>
      </c>
      <c r="D810" s="3" t="s">
        <v>352</v>
      </c>
      <c r="E810" s="3">
        <v>2</v>
      </c>
      <c r="U810" s="3">
        <f t="shared" si="12"/>
        <v>2</v>
      </c>
    </row>
    <row r="811" spans="1:21" x14ac:dyDescent="0.2">
      <c r="A811" s="1">
        <v>1</v>
      </c>
      <c r="B811" s="3" t="s">
        <v>860</v>
      </c>
      <c r="C811" s="3" t="s">
        <v>1529</v>
      </c>
      <c r="M811" s="3">
        <v>1</v>
      </c>
      <c r="N811" s="3">
        <v>1</v>
      </c>
      <c r="U811" s="3">
        <f t="shared" si="12"/>
        <v>2</v>
      </c>
    </row>
    <row r="812" spans="1:21" x14ac:dyDescent="0.2">
      <c r="A812" s="1">
        <v>1</v>
      </c>
      <c r="B812" s="3" t="s">
        <v>861</v>
      </c>
      <c r="C812" s="3" t="s">
        <v>75</v>
      </c>
      <c r="D812" s="3" t="s">
        <v>416</v>
      </c>
      <c r="M812" s="3">
        <v>1</v>
      </c>
      <c r="N812" s="3">
        <v>1</v>
      </c>
      <c r="U812" s="3">
        <f t="shared" si="12"/>
        <v>2</v>
      </c>
    </row>
    <row r="813" spans="1:21" x14ac:dyDescent="0.2">
      <c r="A813" s="1">
        <v>1</v>
      </c>
      <c r="B813" s="3" t="s">
        <v>621</v>
      </c>
      <c r="C813" s="3" t="s">
        <v>1525</v>
      </c>
      <c r="D813" s="3" t="s">
        <v>575</v>
      </c>
      <c r="E813" s="3">
        <v>2</v>
      </c>
      <c r="U813" s="3">
        <f t="shared" si="12"/>
        <v>2</v>
      </c>
    </row>
    <row r="814" spans="1:21" x14ac:dyDescent="0.2">
      <c r="A814" s="1">
        <v>1</v>
      </c>
      <c r="B814" s="3" t="s">
        <v>466</v>
      </c>
      <c r="C814" s="3" t="s">
        <v>294</v>
      </c>
      <c r="D814" s="3" t="s">
        <v>352</v>
      </c>
      <c r="E814" s="3">
        <v>2</v>
      </c>
      <c r="U814" s="3">
        <f t="shared" si="12"/>
        <v>2</v>
      </c>
    </row>
    <row r="815" spans="1:21" x14ac:dyDescent="0.2">
      <c r="A815" s="1">
        <v>1</v>
      </c>
      <c r="B815" s="3" t="s">
        <v>467</v>
      </c>
      <c r="C815" s="3" t="s">
        <v>1718</v>
      </c>
      <c r="D815" s="3" t="s">
        <v>571</v>
      </c>
      <c r="E815" s="3">
        <v>2</v>
      </c>
      <c r="U815" s="3">
        <f t="shared" si="12"/>
        <v>2</v>
      </c>
    </row>
    <row r="816" spans="1:21" x14ac:dyDescent="0.2">
      <c r="A816" s="1">
        <v>1</v>
      </c>
      <c r="B816" s="3" t="s">
        <v>744</v>
      </c>
      <c r="C816" s="3" t="s">
        <v>1739</v>
      </c>
      <c r="D816" s="3" t="s">
        <v>352</v>
      </c>
      <c r="E816" s="3">
        <v>2</v>
      </c>
      <c r="U816" s="3">
        <f t="shared" si="12"/>
        <v>2</v>
      </c>
    </row>
    <row r="817" spans="1:21" x14ac:dyDescent="0.2">
      <c r="A817" s="1">
        <v>1</v>
      </c>
      <c r="B817" s="3" t="s">
        <v>745</v>
      </c>
      <c r="C817" s="3" t="s">
        <v>300</v>
      </c>
      <c r="D817" s="3" t="s">
        <v>453</v>
      </c>
      <c r="E817" s="3">
        <v>2</v>
      </c>
      <c r="U817" s="3">
        <f t="shared" si="12"/>
        <v>2</v>
      </c>
    </row>
    <row r="818" spans="1:21" x14ac:dyDescent="0.2">
      <c r="A818" s="1">
        <v>1</v>
      </c>
      <c r="B818" s="3" t="s">
        <v>1085</v>
      </c>
      <c r="C818" s="3" t="s">
        <v>301</v>
      </c>
      <c r="D818" s="3" t="s">
        <v>1281</v>
      </c>
      <c r="E818" s="3">
        <v>1</v>
      </c>
      <c r="G818" s="3">
        <v>1</v>
      </c>
      <c r="U818" s="3">
        <f t="shared" si="12"/>
        <v>2</v>
      </c>
    </row>
    <row r="819" spans="1:21" x14ac:dyDescent="0.2">
      <c r="A819" s="1">
        <v>1</v>
      </c>
      <c r="B819" s="3" t="s">
        <v>746</v>
      </c>
      <c r="C819" s="3" t="s">
        <v>1963</v>
      </c>
      <c r="D819" s="3" t="s">
        <v>747</v>
      </c>
      <c r="E819" s="3">
        <v>2</v>
      </c>
      <c r="U819" s="3">
        <f t="shared" si="12"/>
        <v>2</v>
      </c>
    </row>
    <row r="820" spans="1:21" x14ac:dyDescent="0.2">
      <c r="A820" s="1">
        <v>1</v>
      </c>
      <c r="B820" s="3" t="s">
        <v>748</v>
      </c>
      <c r="C820" s="3" t="s">
        <v>302</v>
      </c>
      <c r="D820" s="3" t="s">
        <v>477</v>
      </c>
      <c r="E820" s="3">
        <v>2</v>
      </c>
      <c r="U820" s="3">
        <f t="shared" si="12"/>
        <v>2</v>
      </c>
    </row>
    <row r="821" spans="1:21" x14ac:dyDescent="0.2">
      <c r="A821" s="1">
        <v>1</v>
      </c>
      <c r="B821" s="3" t="s">
        <v>1248</v>
      </c>
      <c r="C821" s="3" t="s">
        <v>1155</v>
      </c>
      <c r="D821" s="3" t="s">
        <v>1249</v>
      </c>
      <c r="K821" s="3">
        <v>1</v>
      </c>
      <c r="L821" s="3">
        <v>1</v>
      </c>
      <c r="U821" s="3">
        <f t="shared" si="12"/>
        <v>2</v>
      </c>
    </row>
    <row r="822" spans="1:21" x14ac:dyDescent="0.2">
      <c r="A822" s="1">
        <v>1</v>
      </c>
      <c r="B822" s="3" t="s">
        <v>1088</v>
      </c>
      <c r="C822" s="3" t="s">
        <v>2030</v>
      </c>
      <c r="D822" s="10" t="s">
        <v>2031</v>
      </c>
      <c r="P822" s="3">
        <v>1</v>
      </c>
      <c r="R822" s="3">
        <v>1</v>
      </c>
      <c r="U822" s="3">
        <f t="shared" si="12"/>
        <v>2</v>
      </c>
    </row>
    <row r="823" spans="1:21" x14ac:dyDescent="0.2">
      <c r="A823" s="1">
        <v>1</v>
      </c>
      <c r="B823" s="3" t="s">
        <v>749</v>
      </c>
      <c r="C823" s="3" t="s">
        <v>309</v>
      </c>
      <c r="D823" s="3" t="s">
        <v>407</v>
      </c>
      <c r="E823" s="3">
        <v>2</v>
      </c>
      <c r="U823" s="3">
        <f t="shared" si="12"/>
        <v>2</v>
      </c>
    </row>
    <row r="824" spans="1:21" x14ac:dyDescent="0.2">
      <c r="A824" s="1">
        <v>1</v>
      </c>
      <c r="B824" s="3" t="s">
        <v>749</v>
      </c>
      <c r="C824" s="3" t="s">
        <v>310</v>
      </c>
      <c r="D824" s="3" t="s">
        <v>407</v>
      </c>
      <c r="E824" s="3">
        <v>2</v>
      </c>
      <c r="U824" s="3">
        <f t="shared" si="12"/>
        <v>2</v>
      </c>
    </row>
    <row r="825" spans="1:21" x14ac:dyDescent="0.2">
      <c r="A825" s="1">
        <v>1</v>
      </c>
      <c r="B825" s="3" t="s">
        <v>750</v>
      </c>
      <c r="C825" s="3" t="s">
        <v>313</v>
      </c>
      <c r="D825" s="3" t="s">
        <v>362</v>
      </c>
      <c r="E825" s="3">
        <v>2</v>
      </c>
      <c r="U825" s="3">
        <f t="shared" si="12"/>
        <v>2</v>
      </c>
    </row>
    <row r="826" spans="1:21" x14ac:dyDescent="0.2">
      <c r="A826" s="1">
        <v>1</v>
      </c>
      <c r="B826" s="3" t="s">
        <v>548</v>
      </c>
      <c r="C826" s="3" t="s">
        <v>326</v>
      </c>
      <c r="D826" s="3" t="s">
        <v>352</v>
      </c>
      <c r="E826" s="3">
        <v>2</v>
      </c>
      <c r="U826" s="3">
        <f t="shared" si="12"/>
        <v>2</v>
      </c>
    </row>
    <row r="827" spans="1:21" x14ac:dyDescent="0.2">
      <c r="A827" s="1">
        <v>1</v>
      </c>
      <c r="B827" s="3" t="s">
        <v>751</v>
      </c>
      <c r="C827" s="3" t="s">
        <v>1574</v>
      </c>
      <c r="D827" s="3" t="s">
        <v>352</v>
      </c>
      <c r="E827" s="3">
        <v>1</v>
      </c>
      <c r="U827" s="3">
        <f t="shared" si="12"/>
        <v>1</v>
      </c>
    </row>
    <row r="828" spans="1:21" x14ac:dyDescent="0.2">
      <c r="A828" s="1">
        <v>1</v>
      </c>
      <c r="B828" s="3" t="s">
        <v>389</v>
      </c>
      <c r="C828" s="3" t="s">
        <v>388</v>
      </c>
      <c r="D828" s="3" t="s">
        <v>368</v>
      </c>
      <c r="E828" s="3">
        <v>1</v>
      </c>
      <c r="U828" s="3">
        <f t="shared" si="12"/>
        <v>1</v>
      </c>
    </row>
    <row r="829" spans="1:21" x14ac:dyDescent="0.2">
      <c r="A829" s="1">
        <v>1</v>
      </c>
      <c r="B829" s="3" t="s">
        <v>752</v>
      </c>
      <c r="C829" s="3" t="s">
        <v>327</v>
      </c>
      <c r="D829" s="3" t="s">
        <v>352</v>
      </c>
      <c r="E829" s="3">
        <v>1</v>
      </c>
      <c r="U829" s="3">
        <f t="shared" si="12"/>
        <v>1</v>
      </c>
    </row>
    <row r="830" spans="1:21" x14ac:dyDescent="0.2">
      <c r="A830" s="1">
        <v>1</v>
      </c>
      <c r="B830" s="3" t="s">
        <v>626</v>
      </c>
      <c r="C830" s="3" t="s">
        <v>331</v>
      </c>
      <c r="D830" s="3" t="s">
        <v>627</v>
      </c>
      <c r="E830" s="3">
        <v>1</v>
      </c>
      <c r="U830" s="3">
        <f t="shared" si="12"/>
        <v>1</v>
      </c>
    </row>
    <row r="831" spans="1:21" x14ac:dyDescent="0.2">
      <c r="A831" s="1">
        <v>1</v>
      </c>
      <c r="B831" s="3" t="s">
        <v>626</v>
      </c>
      <c r="C831" s="3" t="s">
        <v>332</v>
      </c>
      <c r="D831" s="3" t="s">
        <v>627</v>
      </c>
      <c r="E831" s="3">
        <v>1</v>
      </c>
      <c r="U831" s="3">
        <f t="shared" si="12"/>
        <v>1</v>
      </c>
    </row>
    <row r="832" spans="1:21" x14ac:dyDescent="0.2">
      <c r="A832" s="1">
        <v>1</v>
      </c>
      <c r="B832" s="3" t="s">
        <v>1997</v>
      </c>
      <c r="C832" s="3" t="s">
        <v>1998</v>
      </c>
      <c r="D832" s="3" t="s">
        <v>1999</v>
      </c>
      <c r="O832" s="3">
        <v>1</v>
      </c>
      <c r="U832" s="3">
        <f t="shared" si="12"/>
        <v>1</v>
      </c>
    </row>
    <row r="833" spans="1:21" x14ac:dyDescent="0.2">
      <c r="A833" s="1">
        <v>1</v>
      </c>
      <c r="B833" s="3" t="s">
        <v>874</v>
      </c>
      <c r="C833" s="3" t="s">
        <v>875</v>
      </c>
      <c r="M833" s="3">
        <v>1</v>
      </c>
      <c r="U833" s="3">
        <f t="shared" si="12"/>
        <v>1</v>
      </c>
    </row>
    <row r="834" spans="1:21" x14ac:dyDescent="0.2">
      <c r="A834" s="1">
        <v>1</v>
      </c>
      <c r="B834" s="3" t="s">
        <v>753</v>
      </c>
      <c r="C834" s="3" t="s">
        <v>222</v>
      </c>
      <c r="D834" s="3" t="s">
        <v>352</v>
      </c>
      <c r="E834" s="3">
        <v>1</v>
      </c>
      <c r="U834" s="3">
        <f t="shared" si="12"/>
        <v>1</v>
      </c>
    </row>
    <row r="835" spans="1:21" x14ac:dyDescent="0.2">
      <c r="A835" s="1">
        <v>1</v>
      </c>
      <c r="B835" s="3" t="s">
        <v>754</v>
      </c>
      <c r="C835" s="3" t="s">
        <v>1294</v>
      </c>
      <c r="D835" s="3" t="s">
        <v>352</v>
      </c>
      <c r="E835" s="3">
        <v>1</v>
      </c>
      <c r="U835" s="3">
        <f t="shared" si="12"/>
        <v>1</v>
      </c>
    </row>
    <row r="836" spans="1:21" x14ac:dyDescent="0.2">
      <c r="A836" s="1">
        <v>1</v>
      </c>
      <c r="B836" s="3" t="s">
        <v>754</v>
      </c>
      <c r="C836" s="3" t="s">
        <v>1295</v>
      </c>
      <c r="D836" s="3" t="s">
        <v>352</v>
      </c>
      <c r="E836" s="3">
        <v>1</v>
      </c>
      <c r="U836" s="3">
        <f t="shared" si="12"/>
        <v>1</v>
      </c>
    </row>
    <row r="837" spans="1:21" x14ac:dyDescent="0.2">
      <c r="A837" s="1">
        <v>1</v>
      </c>
      <c r="B837" s="3" t="s">
        <v>755</v>
      </c>
      <c r="C837" s="3" t="s">
        <v>1296</v>
      </c>
      <c r="D837" s="3" t="s">
        <v>352</v>
      </c>
      <c r="E837" s="3">
        <v>1</v>
      </c>
      <c r="U837" s="3">
        <f t="shared" si="12"/>
        <v>1</v>
      </c>
    </row>
    <row r="838" spans="1:21" x14ac:dyDescent="0.2">
      <c r="A838" s="1">
        <v>1</v>
      </c>
      <c r="B838" s="3" t="s">
        <v>756</v>
      </c>
      <c r="C838" s="3" t="s">
        <v>1298</v>
      </c>
      <c r="D838" s="3" t="s">
        <v>352</v>
      </c>
      <c r="E838" s="3">
        <v>1</v>
      </c>
      <c r="U838" s="3">
        <f t="shared" ref="U838:U901" si="13">SUM(E838:T838)</f>
        <v>1</v>
      </c>
    </row>
    <row r="839" spans="1:21" x14ac:dyDescent="0.2">
      <c r="A839" s="1">
        <v>1</v>
      </c>
      <c r="B839" s="3" t="s">
        <v>756</v>
      </c>
      <c r="C839" s="3" t="s">
        <v>1327</v>
      </c>
      <c r="D839" s="3" t="s">
        <v>352</v>
      </c>
      <c r="E839" s="3">
        <v>1</v>
      </c>
      <c r="U839" s="3">
        <f t="shared" si="13"/>
        <v>1</v>
      </c>
    </row>
    <row r="840" spans="1:21" x14ac:dyDescent="0.2">
      <c r="A840" s="1">
        <v>1</v>
      </c>
      <c r="B840" s="3" t="s">
        <v>756</v>
      </c>
      <c r="C840" s="3" t="s">
        <v>878</v>
      </c>
      <c r="D840" s="3" t="s">
        <v>879</v>
      </c>
      <c r="M840" s="3">
        <v>1</v>
      </c>
      <c r="U840" s="3">
        <f t="shared" si="13"/>
        <v>1</v>
      </c>
    </row>
    <row r="841" spans="1:21" x14ac:dyDescent="0.2">
      <c r="A841" s="1">
        <v>1</v>
      </c>
      <c r="B841" s="3" t="s">
        <v>468</v>
      </c>
      <c r="C841" s="3" t="s">
        <v>1330</v>
      </c>
      <c r="D841" s="3" t="s">
        <v>442</v>
      </c>
      <c r="E841" s="3">
        <v>1</v>
      </c>
      <c r="U841" s="3">
        <f t="shared" si="13"/>
        <v>1</v>
      </c>
    </row>
    <row r="842" spans="1:21" x14ac:dyDescent="0.2">
      <c r="A842" s="1">
        <v>1</v>
      </c>
      <c r="B842" s="3" t="s">
        <v>468</v>
      </c>
      <c r="C842" s="3" t="s">
        <v>1417</v>
      </c>
      <c r="D842" s="3" t="s">
        <v>2084</v>
      </c>
      <c r="R842" s="3">
        <v>1</v>
      </c>
      <c r="U842" s="3">
        <f t="shared" si="13"/>
        <v>1</v>
      </c>
    </row>
    <row r="843" spans="1:21" x14ac:dyDescent="0.2">
      <c r="A843" s="1">
        <v>1</v>
      </c>
      <c r="B843" s="3" t="s">
        <v>757</v>
      </c>
      <c r="C843" s="3" t="s">
        <v>1331</v>
      </c>
      <c r="D843" s="3" t="s">
        <v>368</v>
      </c>
      <c r="E843" s="3">
        <v>1</v>
      </c>
      <c r="U843" s="3">
        <f t="shared" si="13"/>
        <v>1</v>
      </c>
    </row>
    <row r="844" spans="1:21" x14ac:dyDescent="0.2">
      <c r="A844" s="1">
        <v>1</v>
      </c>
      <c r="B844" s="3" t="s">
        <v>631</v>
      </c>
      <c r="C844" s="3" t="s">
        <v>685</v>
      </c>
      <c r="D844" s="3" t="s">
        <v>522</v>
      </c>
      <c r="E844" s="3">
        <v>1</v>
      </c>
      <c r="U844" s="3">
        <f t="shared" si="13"/>
        <v>1</v>
      </c>
    </row>
    <row r="845" spans="1:21" x14ac:dyDescent="0.2">
      <c r="A845" s="1">
        <v>1</v>
      </c>
      <c r="B845" s="3" t="s">
        <v>631</v>
      </c>
      <c r="C845" s="3" t="s">
        <v>2099</v>
      </c>
      <c r="D845" s="3" t="s">
        <v>2100</v>
      </c>
      <c r="R845" s="3">
        <v>1</v>
      </c>
      <c r="U845" s="3">
        <f t="shared" si="13"/>
        <v>1</v>
      </c>
    </row>
    <row r="846" spans="1:21" x14ac:dyDescent="0.2">
      <c r="A846" s="1">
        <v>1</v>
      </c>
      <c r="B846" s="3" t="s">
        <v>631</v>
      </c>
      <c r="C846" s="3" t="s">
        <v>1138</v>
      </c>
      <c r="D846" s="3" t="s">
        <v>758</v>
      </c>
      <c r="E846" s="3">
        <v>1</v>
      </c>
      <c r="U846" s="3">
        <f t="shared" si="13"/>
        <v>1</v>
      </c>
    </row>
    <row r="847" spans="1:21" x14ac:dyDescent="0.2">
      <c r="A847" s="1">
        <v>1</v>
      </c>
      <c r="B847" s="3" t="s">
        <v>681</v>
      </c>
      <c r="C847" s="3" t="s">
        <v>1137</v>
      </c>
      <c r="D847" s="3" t="s">
        <v>758</v>
      </c>
      <c r="E847" s="3">
        <v>1</v>
      </c>
      <c r="U847" s="3">
        <f t="shared" si="13"/>
        <v>1</v>
      </c>
    </row>
    <row r="848" spans="1:21" x14ac:dyDescent="0.2">
      <c r="A848" s="1">
        <v>1</v>
      </c>
      <c r="B848" s="3" t="s">
        <v>759</v>
      </c>
      <c r="C848" s="3" t="s">
        <v>1334</v>
      </c>
      <c r="E848" s="3">
        <v>1</v>
      </c>
      <c r="U848" s="3">
        <f t="shared" si="13"/>
        <v>1</v>
      </c>
    </row>
    <row r="849" spans="1:21" x14ac:dyDescent="0.2">
      <c r="A849" s="1">
        <v>1</v>
      </c>
      <c r="B849" s="3" t="s">
        <v>682</v>
      </c>
      <c r="C849" s="3" t="s">
        <v>1102</v>
      </c>
      <c r="D849" s="3" t="s">
        <v>2146</v>
      </c>
      <c r="E849" s="3">
        <v>1</v>
      </c>
      <c r="U849" s="3">
        <f t="shared" si="13"/>
        <v>1</v>
      </c>
    </row>
    <row r="850" spans="1:21" x14ac:dyDescent="0.2">
      <c r="A850" s="1">
        <v>1</v>
      </c>
      <c r="B850" s="3" t="s">
        <v>683</v>
      </c>
      <c r="C850" s="3" t="s">
        <v>1139</v>
      </c>
      <c r="D850" s="3" t="s">
        <v>348</v>
      </c>
      <c r="E850" s="3">
        <v>1</v>
      </c>
      <c r="U850" s="3">
        <f t="shared" si="13"/>
        <v>1</v>
      </c>
    </row>
    <row r="851" spans="1:21" x14ac:dyDescent="0.2">
      <c r="A851" s="1">
        <v>1</v>
      </c>
      <c r="B851" s="3" t="s">
        <v>683</v>
      </c>
      <c r="C851" s="3" t="s">
        <v>1140</v>
      </c>
      <c r="D851" s="3" t="s">
        <v>348</v>
      </c>
      <c r="E851" s="3">
        <v>1</v>
      </c>
      <c r="U851" s="3">
        <f t="shared" si="13"/>
        <v>1</v>
      </c>
    </row>
    <row r="852" spans="1:21" x14ac:dyDescent="0.2">
      <c r="A852" s="1">
        <v>1</v>
      </c>
      <c r="B852" s="3" t="s">
        <v>683</v>
      </c>
      <c r="C852" s="3" t="s">
        <v>1141</v>
      </c>
      <c r="D852" s="3" t="s">
        <v>348</v>
      </c>
      <c r="E852" s="3">
        <v>1</v>
      </c>
      <c r="U852" s="3">
        <f t="shared" si="13"/>
        <v>1</v>
      </c>
    </row>
    <row r="853" spans="1:21" x14ac:dyDescent="0.2">
      <c r="A853" s="1">
        <v>1</v>
      </c>
      <c r="B853" s="3" t="s">
        <v>760</v>
      </c>
      <c r="C853" s="3" t="s">
        <v>2077</v>
      </c>
      <c r="D853" s="3" t="s">
        <v>2078</v>
      </c>
      <c r="R853" s="3">
        <v>1</v>
      </c>
      <c r="U853" s="3">
        <f t="shared" si="13"/>
        <v>1</v>
      </c>
    </row>
    <row r="854" spans="1:21" x14ac:dyDescent="0.2">
      <c r="A854" s="1">
        <v>1</v>
      </c>
      <c r="B854" s="3" t="s">
        <v>760</v>
      </c>
      <c r="C854" s="3" t="s">
        <v>761</v>
      </c>
      <c r="D854" s="3" t="s">
        <v>1122</v>
      </c>
      <c r="E854" s="3">
        <v>1</v>
      </c>
      <c r="U854" s="3">
        <f t="shared" si="13"/>
        <v>1</v>
      </c>
    </row>
    <row r="855" spans="1:21" x14ac:dyDescent="0.2">
      <c r="A855" s="1">
        <v>1</v>
      </c>
      <c r="B855" s="3" t="s">
        <v>684</v>
      </c>
      <c r="C855" s="3" t="s">
        <v>1142</v>
      </c>
      <c r="D855" s="3" t="s">
        <v>747</v>
      </c>
      <c r="E855" s="3">
        <v>1</v>
      </c>
      <c r="U855" s="3">
        <f t="shared" si="13"/>
        <v>1</v>
      </c>
    </row>
    <row r="856" spans="1:21" x14ac:dyDescent="0.2">
      <c r="A856" s="1">
        <v>1</v>
      </c>
      <c r="B856" s="3" t="s">
        <v>554</v>
      </c>
      <c r="C856" s="3" t="s">
        <v>1341</v>
      </c>
      <c r="D856" s="3" t="s">
        <v>1118</v>
      </c>
      <c r="E856" s="3">
        <v>1</v>
      </c>
      <c r="U856" s="3">
        <f t="shared" si="13"/>
        <v>1</v>
      </c>
    </row>
    <row r="857" spans="1:21" x14ac:dyDescent="0.2">
      <c r="A857" s="1">
        <v>1</v>
      </c>
      <c r="B857" s="3" t="s">
        <v>762</v>
      </c>
      <c r="C857" s="3" t="s">
        <v>1345</v>
      </c>
      <c r="D857" s="3" t="s">
        <v>763</v>
      </c>
      <c r="E857" s="3">
        <v>1</v>
      </c>
      <c r="U857" s="3">
        <f t="shared" si="13"/>
        <v>1</v>
      </c>
    </row>
    <row r="858" spans="1:21" x14ac:dyDescent="0.2">
      <c r="A858" s="1">
        <v>1</v>
      </c>
      <c r="B858" s="3" t="s">
        <v>764</v>
      </c>
      <c r="C858" s="3" t="s">
        <v>1347</v>
      </c>
      <c r="D858" s="3" t="s">
        <v>671</v>
      </c>
      <c r="E858" s="3">
        <v>1</v>
      </c>
      <c r="U858" s="3">
        <f t="shared" si="13"/>
        <v>1</v>
      </c>
    </row>
    <row r="859" spans="1:21" x14ac:dyDescent="0.2">
      <c r="A859" s="1">
        <v>1</v>
      </c>
      <c r="B859" s="3" t="s">
        <v>765</v>
      </c>
      <c r="C859" s="3" t="s">
        <v>1348</v>
      </c>
      <c r="D859" s="3" t="s">
        <v>352</v>
      </c>
      <c r="E859" s="3">
        <v>1</v>
      </c>
      <c r="U859" s="3">
        <f t="shared" si="13"/>
        <v>1</v>
      </c>
    </row>
    <row r="860" spans="1:21" x14ac:dyDescent="0.2">
      <c r="A860" s="1">
        <v>1</v>
      </c>
      <c r="B860" s="3" t="s">
        <v>351</v>
      </c>
      <c r="C860" s="3" t="s">
        <v>1523</v>
      </c>
      <c r="D860" s="3" t="s">
        <v>352</v>
      </c>
      <c r="E860" s="3">
        <v>1</v>
      </c>
      <c r="U860" s="3">
        <f t="shared" si="13"/>
        <v>1</v>
      </c>
    </row>
    <row r="861" spans="1:21" x14ac:dyDescent="0.2">
      <c r="A861" s="1">
        <v>1</v>
      </c>
      <c r="B861" s="3" t="s">
        <v>351</v>
      </c>
      <c r="C861" s="3" t="s">
        <v>1524</v>
      </c>
      <c r="D861" s="3" t="s">
        <v>352</v>
      </c>
      <c r="E861" s="3">
        <v>1</v>
      </c>
      <c r="U861" s="3">
        <f t="shared" si="13"/>
        <v>1</v>
      </c>
    </row>
    <row r="862" spans="1:21" x14ac:dyDescent="0.2">
      <c r="A862" s="1">
        <v>1</v>
      </c>
      <c r="B862" s="3" t="s">
        <v>351</v>
      </c>
      <c r="C862" s="3" t="s">
        <v>1525</v>
      </c>
      <c r="D862" s="3" t="s">
        <v>352</v>
      </c>
      <c r="E862" s="3">
        <v>1</v>
      </c>
      <c r="U862" s="3">
        <f t="shared" si="13"/>
        <v>1</v>
      </c>
    </row>
    <row r="863" spans="1:21" x14ac:dyDescent="0.2">
      <c r="A863" s="1">
        <v>1</v>
      </c>
      <c r="B863" s="3" t="s">
        <v>351</v>
      </c>
      <c r="C863" s="3" t="s">
        <v>1526</v>
      </c>
      <c r="E863" s="3">
        <v>1</v>
      </c>
      <c r="U863" s="3">
        <f t="shared" si="13"/>
        <v>1</v>
      </c>
    </row>
    <row r="864" spans="1:21" x14ac:dyDescent="0.2">
      <c r="A864" s="1">
        <v>1</v>
      </c>
      <c r="B864" s="3" t="s">
        <v>351</v>
      </c>
      <c r="C864" s="3" t="s">
        <v>1528</v>
      </c>
      <c r="D864" s="3" t="s">
        <v>1122</v>
      </c>
      <c r="E864" s="3">
        <v>1</v>
      </c>
      <c r="U864" s="3">
        <f t="shared" si="13"/>
        <v>1</v>
      </c>
    </row>
    <row r="865" spans="1:21" x14ac:dyDescent="0.2">
      <c r="A865" s="1">
        <v>1</v>
      </c>
      <c r="B865" s="3" t="s">
        <v>2142</v>
      </c>
      <c r="C865" s="3" t="s">
        <v>2143</v>
      </c>
      <c r="S865" s="3">
        <v>1</v>
      </c>
      <c r="U865" s="3">
        <f t="shared" si="13"/>
        <v>1</v>
      </c>
    </row>
    <row r="866" spans="1:21" x14ac:dyDescent="0.2">
      <c r="A866" s="1">
        <v>1</v>
      </c>
      <c r="B866" s="3" t="s">
        <v>766</v>
      </c>
      <c r="C866" s="3" t="s">
        <v>1527</v>
      </c>
      <c r="D866" s="3" t="s">
        <v>352</v>
      </c>
      <c r="E866" s="3">
        <v>1</v>
      </c>
      <c r="U866" s="3">
        <f t="shared" si="13"/>
        <v>1</v>
      </c>
    </row>
    <row r="867" spans="1:21" x14ac:dyDescent="0.2">
      <c r="A867" s="1">
        <v>1</v>
      </c>
      <c r="B867" s="3" t="s">
        <v>1974</v>
      </c>
      <c r="C867" s="3" t="s">
        <v>1975</v>
      </c>
      <c r="O867" s="3">
        <v>1</v>
      </c>
      <c r="U867" s="3">
        <f t="shared" si="13"/>
        <v>1</v>
      </c>
    </row>
    <row r="868" spans="1:21" x14ac:dyDescent="0.2">
      <c r="A868" s="1">
        <v>1</v>
      </c>
      <c r="B868" s="3" t="s">
        <v>555</v>
      </c>
      <c r="C868" s="3" t="s">
        <v>1529</v>
      </c>
      <c r="D868" s="3" t="s">
        <v>352</v>
      </c>
      <c r="E868" s="3">
        <v>1</v>
      </c>
      <c r="U868" s="3">
        <f t="shared" si="13"/>
        <v>1</v>
      </c>
    </row>
    <row r="869" spans="1:21" x14ac:dyDescent="0.2">
      <c r="A869" s="1">
        <v>1</v>
      </c>
      <c r="B869" s="3" t="s">
        <v>1453</v>
      </c>
      <c r="C869" s="3" t="s">
        <v>1124</v>
      </c>
      <c r="D869" s="3" t="s">
        <v>1454</v>
      </c>
      <c r="J869" s="3">
        <v>1</v>
      </c>
      <c r="U869" s="3">
        <f t="shared" si="13"/>
        <v>1</v>
      </c>
    </row>
    <row r="870" spans="1:21" x14ac:dyDescent="0.2">
      <c r="A870" s="1">
        <v>1</v>
      </c>
      <c r="B870" s="3" t="s">
        <v>633</v>
      </c>
      <c r="C870" s="3" t="s">
        <v>1336</v>
      </c>
      <c r="D870" s="3" t="s">
        <v>352</v>
      </c>
      <c r="E870" s="3">
        <v>1</v>
      </c>
      <c r="U870" s="3">
        <f t="shared" si="13"/>
        <v>1</v>
      </c>
    </row>
    <row r="871" spans="1:21" x14ac:dyDescent="0.2">
      <c r="A871" s="1">
        <v>1</v>
      </c>
      <c r="B871" s="3" t="s">
        <v>633</v>
      </c>
      <c r="C871" s="3" t="s">
        <v>1532</v>
      </c>
      <c r="D871" s="3" t="s">
        <v>352</v>
      </c>
      <c r="E871" s="3">
        <v>1</v>
      </c>
      <c r="U871" s="3">
        <f t="shared" si="13"/>
        <v>1</v>
      </c>
    </row>
    <row r="872" spans="1:21" x14ac:dyDescent="0.2">
      <c r="A872" s="1">
        <v>1</v>
      </c>
      <c r="B872" s="3" t="s">
        <v>1498</v>
      </c>
      <c r="C872" s="3" t="s">
        <v>1499</v>
      </c>
      <c r="K872" s="3">
        <v>1</v>
      </c>
      <c r="U872" s="3">
        <f t="shared" si="13"/>
        <v>1</v>
      </c>
    </row>
    <row r="873" spans="1:21" x14ac:dyDescent="0.2">
      <c r="A873" s="1">
        <v>1</v>
      </c>
      <c r="B873" s="3" t="s">
        <v>767</v>
      </c>
      <c r="C873" s="3" t="s">
        <v>1533</v>
      </c>
      <c r="D873" s="3" t="s">
        <v>372</v>
      </c>
      <c r="E873" s="3">
        <v>1</v>
      </c>
      <c r="U873" s="3">
        <f t="shared" si="13"/>
        <v>1</v>
      </c>
    </row>
    <row r="874" spans="1:21" x14ac:dyDescent="0.2">
      <c r="A874" s="1">
        <v>1</v>
      </c>
      <c r="B874" s="3" t="s">
        <v>768</v>
      </c>
      <c r="C874" s="3" t="s">
        <v>1523</v>
      </c>
      <c r="D874" s="3" t="s">
        <v>352</v>
      </c>
      <c r="E874" s="3">
        <v>1</v>
      </c>
      <c r="U874" s="3">
        <f t="shared" si="13"/>
        <v>1</v>
      </c>
    </row>
    <row r="875" spans="1:21" x14ac:dyDescent="0.2">
      <c r="A875" s="1">
        <v>1</v>
      </c>
      <c r="B875" s="3" t="s">
        <v>768</v>
      </c>
      <c r="C875" s="3" t="s">
        <v>1534</v>
      </c>
      <c r="D875" s="3" t="s">
        <v>360</v>
      </c>
      <c r="E875" s="3">
        <v>1</v>
      </c>
      <c r="U875" s="3">
        <f t="shared" si="13"/>
        <v>1</v>
      </c>
    </row>
    <row r="876" spans="1:21" x14ac:dyDescent="0.2">
      <c r="A876" s="1">
        <v>1</v>
      </c>
      <c r="B876" s="3" t="s">
        <v>769</v>
      </c>
      <c r="C876" s="3" t="s">
        <v>1410</v>
      </c>
      <c r="D876" s="3" t="s">
        <v>1429</v>
      </c>
      <c r="I876" s="3">
        <v>1</v>
      </c>
      <c r="U876" s="3">
        <f t="shared" si="13"/>
        <v>1</v>
      </c>
    </row>
    <row r="877" spans="1:21" x14ac:dyDescent="0.2">
      <c r="A877" s="1">
        <v>1</v>
      </c>
      <c r="B877" s="3" t="s">
        <v>769</v>
      </c>
      <c r="C877" s="3" t="s">
        <v>1535</v>
      </c>
      <c r="D877" s="3" t="s">
        <v>368</v>
      </c>
      <c r="E877" s="3">
        <v>1</v>
      </c>
      <c r="U877" s="3">
        <f t="shared" si="13"/>
        <v>1</v>
      </c>
    </row>
    <row r="878" spans="1:21" x14ac:dyDescent="0.2">
      <c r="A878" s="1">
        <v>1</v>
      </c>
      <c r="B878" s="3" t="s">
        <v>769</v>
      </c>
      <c r="C878" s="3" t="s">
        <v>1976</v>
      </c>
      <c r="D878" s="3" t="s">
        <v>1473</v>
      </c>
      <c r="O878" s="3">
        <v>1</v>
      </c>
      <c r="U878" s="3">
        <f t="shared" si="13"/>
        <v>1</v>
      </c>
    </row>
    <row r="879" spans="1:21" x14ac:dyDescent="0.2">
      <c r="A879" s="1">
        <v>1</v>
      </c>
      <c r="B879" s="3" t="s">
        <v>769</v>
      </c>
      <c r="C879" s="3" t="s">
        <v>1472</v>
      </c>
      <c r="D879" s="3" t="s">
        <v>1473</v>
      </c>
      <c r="K879" s="3">
        <v>1</v>
      </c>
      <c r="U879" s="3">
        <f t="shared" si="13"/>
        <v>1</v>
      </c>
    </row>
    <row r="880" spans="1:21" x14ac:dyDescent="0.2">
      <c r="A880" s="1">
        <v>1</v>
      </c>
      <c r="B880" s="3" t="s">
        <v>770</v>
      </c>
      <c r="C880" s="3" t="s">
        <v>1536</v>
      </c>
      <c r="D880" s="3" t="s">
        <v>352</v>
      </c>
      <c r="E880" s="3">
        <v>1</v>
      </c>
      <c r="U880" s="3">
        <f t="shared" si="13"/>
        <v>1</v>
      </c>
    </row>
    <row r="881" spans="1:21" x14ac:dyDescent="0.2">
      <c r="A881" s="1">
        <v>1</v>
      </c>
      <c r="B881" s="3" t="s">
        <v>771</v>
      </c>
      <c r="C881" s="3" t="s">
        <v>2072</v>
      </c>
      <c r="D881" s="3" t="s">
        <v>2071</v>
      </c>
      <c r="R881" s="3">
        <v>1</v>
      </c>
      <c r="U881" s="3">
        <f t="shared" si="13"/>
        <v>1</v>
      </c>
    </row>
    <row r="882" spans="1:21" x14ac:dyDescent="0.2">
      <c r="A882" s="1">
        <v>1</v>
      </c>
      <c r="B882" s="3" t="s">
        <v>771</v>
      </c>
      <c r="C882" s="3" t="s">
        <v>1537</v>
      </c>
      <c r="D882" s="3" t="s">
        <v>432</v>
      </c>
      <c r="E882" s="3">
        <v>1</v>
      </c>
      <c r="U882" s="3">
        <f t="shared" si="13"/>
        <v>1</v>
      </c>
    </row>
    <row r="883" spans="1:21" x14ac:dyDescent="0.2">
      <c r="A883" s="1">
        <v>1</v>
      </c>
      <c r="B883" s="3" t="s">
        <v>771</v>
      </c>
      <c r="C883" s="3" t="s">
        <v>1286</v>
      </c>
      <c r="D883" s="3" t="s">
        <v>1118</v>
      </c>
      <c r="R883" s="3">
        <v>1</v>
      </c>
      <c r="U883" s="3">
        <f t="shared" si="13"/>
        <v>1</v>
      </c>
    </row>
    <row r="884" spans="1:21" x14ac:dyDescent="0.2">
      <c r="A884" s="1">
        <v>1</v>
      </c>
      <c r="B884" s="3" t="s">
        <v>1434</v>
      </c>
      <c r="C884" s="3" t="s">
        <v>1435</v>
      </c>
      <c r="I884" s="3">
        <v>1</v>
      </c>
      <c r="U884" s="3">
        <f t="shared" si="13"/>
        <v>1</v>
      </c>
    </row>
    <row r="885" spans="1:21" x14ac:dyDescent="0.2">
      <c r="A885" s="1">
        <v>1</v>
      </c>
      <c r="B885" s="3" t="s">
        <v>506</v>
      </c>
      <c r="C885" s="3" t="s">
        <v>1538</v>
      </c>
      <c r="D885" s="3" t="s">
        <v>432</v>
      </c>
      <c r="E885" s="3">
        <v>1</v>
      </c>
      <c r="U885" s="3">
        <f t="shared" si="13"/>
        <v>1</v>
      </c>
    </row>
    <row r="886" spans="1:21" x14ac:dyDescent="0.2">
      <c r="A886" s="1">
        <v>1</v>
      </c>
      <c r="B886" s="3" t="s">
        <v>687</v>
      </c>
      <c r="C886" s="3" t="s">
        <v>1144</v>
      </c>
      <c r="D886" s="3" t="s">
        <v>526</v>
      </c>
      <c r="E886" s="3">
        <v>1</v>
      </c>
      <c r="U886" s="3">
        <f t="shared" si="13"/>
        <v>1</v>
      </c>
    </row>
    <row r="887" spans="1:21" x14ac:dyDescent="0.2">
      <c r="A887" s="1">
        <v>1</v>
      </c>
      <c r="B887" s="3" t="s">
        <v>772</v>
      </c>
      <c r="C887" s="3" t="s">
        <v>1539</v>
      </c>
      <c r="D887" s="3" t="s">
        <v>432</v>
      </c>
      <c r="E887" s="3">
        <v>1</v>
      </c>
      <c r="U887" s="3">
        <f t="shared" si="13"/>
        <v>1</v>
      </c>
    </row>
    <row r="888" spans="1:21" x14ac:dyDescent="0.2">
      <c r="A888" s="1">
        <v>1</v>
      </c>
      <c r="B888" s="3" t="s">
        <v>773</v>
      </c>
      <c r="C888" s="3" t="s">
        <v>1540</v>
      </c>
      <c r="D888" s="3" t="s">
        <v>366</v>
      </c>
      <c r="E888" s="3">
        <v>1</v>
      </c>
      <c r="U888" s="3">
        <f t="shared" si="13"/>
        <v>1</v>
      </c>
    </row>
    <row r="889" spans="1:21" x14ac:dyDescent="0.2">
      <c r="A889" s="1">
        <v>1</v>
      </c>
      <c r="B889" s="3" t="s">
        <v>773</v>
      </c>
      <c r="C889" s="3" t="s">
        <v>1025</v>
      </c>
      <c r="D889" s="3" t="s">
        <v>366</v>
      </c>
      <c r="E889" s="3">
        <v>1</v>
      </c>
      <c r="U889" s="3">
        <f t="shared" si="13"/>
        <v>1</v>
      </c>
    </row>
    <row r="890" spans="1:21" x14ac:dyDescent="0.2">
      <c r="A890" s="1">
        <v>1</v>
      </c>
      <c r="B890" s="3" t="s">
        <v>773</v>
      </c>
      <c r="C890" s="3" t="s">
        <v>1541</v>
      </c>
      <c r="D890" s="3" t="s">
        <v>366</v>
      </c>
      <c r="E890" s="3">
        <v>1</v>
      </c>
      <c r="U890" s="3">
        <f t="shared" si="13"/>
        <v>1</v>
      </c>
    </row>
    <row r="891" spans="1:21" x14ac:dyDescent="0.2">
      <c r="A891" s="1">
        <v>1</v>
      </c>
      <c r="B891" s="3" t="s">
        <v>774</v>
      </c>
      <c r="C891" s="3" t="s">
        <v>1542</v>
      </c>
      <c r="D891" s="3" t="s">
        <v>352</v>
      </c>
      <c r="E891" s="3">
        <v>1</v>
      </c>
      <c r="U891" s="3">
        <f t="shared" si="13"/>
        <v>1</v>
      </c>
    </row>
    <row r="892" spans="1:21" x14ac:dyDescent="0.2">
      <c r="A892" s="1">
        <v>1</v>
      </c>
      <c r="B892" s="3" t="s">
        <v>774</v>
      </c>
      <c r="C892" s="3" t="str">
        <f>C850</f>
        <v xml:space="preserve">KJETIL </v>
      </c>
      <c r="D892" s="3" t="s">
        <v>352</v>
      </c>
      <c r="E892" s="3">
        <v>1</v>
      </c>
      <c r="U892" s="3">
        <f t="shared" si="13"/>
        <v>1</v>
      </c>
    </row>
    <row r="893" spans="1:21" x14ac:dyDescent="0.2">
      <c r="A893" s="1">
        <v>1</v>
      </c>
      <c r="B893" s="3" t="s">
        <v>774</v>
      </c>
      <c r="C893" s="3" t="s">
        <v>1543</v>
      </c>
      <c r="D893" s="3" t="s">
        <v>352</v>
      </c>
      <c r="E893" s="3">
        <v>1</v>
      </c>
      <c r="U893" s="3">
        <f t="shared" si="13"/>
        <v>1</v>
      </c>
    </row>
    <row r="894" spans="1:21" x14ac:dyDescent="0.2">
      <c r="A894" s="1">
        <v>1</v>
      </c>
      <c r="B894" s="3" t="s">
        <v>775</v>
      </c>
      <c r="C894" s="3" t="s">
        <v>1544</v>
      </c>
      <c r="D894" s="3" t="s">
        <v>352</v>
      </c>
      <c r="E894" s="3">
        <v>1</v>
      </c>
      <c r="U894" s="3">
        <f t="shared" si="13"/>
        <v>1</v>
      </c>
    </row>
    <row r="895" spans="1:21" x14ac:dyDescent="0.2">
      <c r="A895" s="1">
        <v>1</v>
      </c>
      <c r="B895" s="3" t="s">
        <v>776</v>
      </c>
      <c r="C895" s="3" t="s">
        <v>1547</v>
      </c>
      <c r="D895" s="3" t="s">
        <v>352</v>
      </c>
      <c r="E895" s="3">
        <v>1</v>
      </c>
      <c r="U895" s="3">
        <f t="shared" si="13"/>
        <v>1</v>
      </c>
    </row>
    <row r="896" spans="1:21" x14ac:dyDescent="0.2">
      <c r="A896" s="1">
        <v>1</v>
      </c>
      <c r="B896" s="3" t="s">
        <v>777</v>
      </c>
      <c r="C896" s="3" t="s">
        <v>1548</v>
      </c>
      <c r="D896" s="3" t="s">
        <v>352</v>
      </c>
      <c r="E896" s="3">
        <v>1</v>
      </c>
      <c r="U896" s="3">
        <f t="shared" si="13"/>
        <v>1</v>
      </c>
    </row>
    <row r="897" spans="1:21" x14ac:dyDescent="0.2">
      <c r="A897" s="1">
        <v>1</v>
      </c>
      <c r="B897" s="3" t="s">
        <v>509</v>
      </c>
      <c r="C897" s="3" t="s">
        <v>868</v>
      </c>
      <c r="D897" s="3" t="s">
        <v>537</v>
      </c>
      <c r="M897" s="3">
        <v>1</v>
      </c>
      <c r="U897" s="3">
        <f t="shared" si="13"/>
        <v>1</v>
      </c>
    </row>
    <row r="898" spans="1:21" x14ac:dyDescent="0.2">
      <c r="A898" s="1">
        <v>1</v>
      </c>
      <c r="B898" s="3" t="s">
        <v>509</v>
      </c>
      <c r="C898" s="3" t="s">
        <v>1552</v>
      </c>
      <c r="D898" s="3" t="s">
        <v>2145</v>
      </c>
      <c r="E898" s="3">
        <v>1</v>
      </c>
      <c r="U898" s="3">
        <f t="shared" si="13"/>
        <v>1</v>
      </c>
    </row>
    <row r="899" spans="1:21" x14ac:dyDescent="0.2">
      <c r="A899" s="1">
        <v>1</v>
      </c>
      <c r="B899" s="3" t="s">
        <v>430</v>
      </c>
      <c r="C899" s="3" t="s">
        <v>1555</v>
      </c>
      <c r="D899" s="3" t="s">
        <v>778</v>
      </c>
      <c r="E899" s="3">
        <v>1</v>
      </c>
      <c r="U899" s="3">
        <f t="shared" si="13"/>
        <v>1</v>
      </c>
    </row>
    <row r="900" spans="1:21" x14ac:dyDescent="0.2">
      <c r="A900" s="1">
        <v>1</v>
      </c>
      <c r="B900" s="3" t="s">
        <v>688</v>
      </c>
      <c r="C900" s="3" t="s">
        <v>1145</v>
      </c>
      <c r="D900" s="3" t="s">
        <v>2145</v>
      </c>
      <c r="E900" s="3">
        <v>1</v>
      </c>
      <c r="U900" s="3">
        <f t="shared" si="13"/>
        <v>1</v>
      </c>
    </row>
    <row r="901" spans="1:21" x14ac:dyDescent="0.2">
      <c r="A901" s="1">
        <v>1</v>
      </c>
      <c r="B901" s="3" t="s">
        <v>354</v>
      </c>
      <c r="C901" s="3" t="s">
        <v>1451</v>
      </c>
      <c r="D901" s="3" t="s">
        <v>1118</v>
      </c>
      <c r="J901" s="3">
        <v>1</v>
      </c>
      <c r="U901" s="3">
        <f t="shared" si="13"/>
        <v>1</v>
      </c>
    </row>
    <row r="902" spans="1:21" x14ac:dyDescent="0.2">
      <c r="A902" s="1">
        <v>1</v>
      </c>
      <c r="B902" s="3" t="s">
        <v>354</v>
      </c>
      <c r="C902" s="3" t="s">
        <v>1561</v>
      </c>
      <c r="D902" s="3" t="s">
        <v>2145</v>
      </c>
      <c r="E902" s="3">
        <v>1</v>
      </c>
      <c r="U902" s="3">
        <f t="shared" ref="U902:U965" si="14">SUM(E902:T902)</f>
        <v>1</v>
      </c>
    </row>
    <row r="903" spans="1:21" x14ac:dyDescent="0.2">
      <c r="A903" s="1">
        <v>1</v>
      </c>
      <c r="B903" s="3" t="s">
        <v>354</v>
      </c>
      <c r="C903" s="3" t="s">
        <v>1356</v>
      </c>
      <c r="D903" s="3" t="s">
        <v>1122</v>
      </c>
      <c r="L903" s="3">
        <v>1</v>
      </c>
      <c r="U903" s="3">
        <f t="shared" si="14"/>
        <v>1</v>
      </c>
    </row>
    <row r="904" spans="1:21" x14ac:dyDescent="0.2">
      <c r="A904" s="1">
        <v>1</v>
      </c>
      <c r="B904" s="3" t="s">
        <v>354</v>
      </c>
      <c r="C904" s="3" t="s">
        <v>1562</v>
      </c>
      <c r="D904" s="3" t="s">
        <v>2145</v>
      </c>
      <c r="E904" s="3">
        <v>1</v>
      </c>
      <c r="U904" s="3">
        <f t="shared" si="14"/>
        <v>1</v>
      </c>
    </row>
    <row r="905" spans="1:21" x14ac:dyDescent="0.2">
      <c r="A905" s="1">
        <v>1</v>
      </c>
      <c r="B905" s="3" t="s">
        <v>354</v>
      </c>
      <c r="C905" s="3" t="s">
        <v>1563</v>
      </c>
      <c r="E905" s="3">
        <v>1</v>
      </c>
      <c r="U905" s="3">
        <f t="shared" si="14"/>
        <v>1</v>
      </c>
    </row>
    <row r="906" spans="1:21" x14ac:dyDescent="0.2">
      <c r="A906" s="1">
        <v>1</v>
      </c>
      <c r="B906" s="3" t="s">
        <v>354</v>
      </c>
      <c r="C906" s="3" t="s">
        <v>1670</v>
      </c>
      <c r="D906" s="3" t="s">
        <v>1122</v>
      </c>
      <c r="O906" s="3">
        <v>1</v>
      </c>
      <c r="U906" s="3">
        <f t="shared" si="14"/>
        <v>1</v>
      </c>
    </row>
    <row r="907" spans="1:21" x14ac:dyDescent="0.2">
      <c r="A907" s="1">
        <v>1</v>
      </c>
      <c r="B907" s="3" t="s">
        <v>354</v>
      </c>
      <c r="C907" s="3" t="s">
        <v>1564</v>
      </c>
      <c r="D907" s="3" t="s">
        <v>2145</v>
      </c>
      <c r="E907" s="3">
        <v>1</v>
      </c>
      <c r="U907" s="3">
        <f t="shared" si="14"/>
        <v>1</v>
      </c>
    </row>
    <row r="908" spans="1:21" x14ac:dyDescent="0.2">
      <c r="A908" s="1">
        <v>1</v>
      </c>
      <c r="B908" s="3" t="s">
        <v>354</v>
      </c>
      <c r="C908" s="3" t="s">
        <v>1260</v>
      </c>
      <c r="D908" s="3" t="s">
        <v>2145</v>
      </c>
      <c r="E908" s="3">
        <v>1</v>
      </c>
      <c r="U908" s="3">
        <f t="shared" si="14"/>
        <v>1</v>
      </c>
    </row>
    <row r="909" spans="1:21" x14ac:dyDescent="0.2">
      <c r="A909" s="1">
        <v>1</v>
      </c>
      <c r="B909" s="3" t="s">
        <v>354</v>
      </c>
      <c r="C909" s="3" t="s">
        <v>1331</v>
      </c>
      <c r="D909" s="3" t="s">
        <v>2145</v>
      </c>
      <c r="E909" s="3">
        <v>1</v>
      </c>
      <c r="U909" s="3">
        <f t="shared" si="14"/>
        <v>1</v>
      </c>
    </row>
    <row r="910" spans="1:21" x14ac:dyDescent="0.2">
      <c r="A910" s="1">
        <v>1</v>
      </c>
      <c r="B910" s="3" t="s">
        <v>779</v>
      </c>
      <c r="C910" s="3" t="s">
        <v>1259</v>
      </c>
      <c r="D910" s="3" t="s">
        <v>780</v>
      </c>
      <c r="E910" s="3">
        <v>1</v>
      </c>
      <c r="U910" s="3">
        <f t="shared" si="14"/>
        <v>1</v>
      </c>
    </row>
    <row r="911" spans="1:21" x14ac:dyDescent="0.2">
      <c r="A911" s="1">
        <v>1</v>
      </c>
      <c r="B911" s="3" t="s">
        <v>781</v>
      </c>
      <c r="C911" s="3" t="s">
        <v>1566</v>
      </c>
      <c r="D911" s="3" t="s">
        <v>352</v>
      </c>
      <c r="E911" s="3">
        <v>1</v>
      </c>
      <c r="U911" s="3">
        <f t="shared" si="14"/>
        <v>1</v>
      </c>
    </row>
    <row r="912" spans="1:21" x14ac:dyDescent="0.2">
      <c r="A912" s="1">
        <v>1</v>
      </c>
      <c r="B912" s="3" t="s">
        <v>781</v>
      </c>
      <c r="C912" s="3" t="s">
        <v>1567</v>
      </c>
      <c r="D912" s="3" t="s">
        <v>352</v>
      </c>
      <c r="E912" s="3">
        <v>1</v>
      </c>
      <c r="U912" s="3">
        <f t="shared" si="14"/>
        <v>1</v>
      </c>
    </row>
    <row r="913" spans="1:21" x14ac:dyDescent="0.2">
      <c r="A913" s="1">
        <v>1</v>
      </c>
      <c r="B913" s="3" t="s">
        <v>781</v>
      </c>
      <c r="C913" s="3" t="s">
        <v>1568</v>
      </c>
      <c r="D913" s="3" t="s">
        <v>352</v>
      </c>
      <c r="E913" s="3">
        <v>1</v>
      </c>
      <c r="U913" s="3">
        <f t="shared" si="14"/>
        <v>1</v>
      </c>
    </row>
    <row r="914" spans="1:21" x14ac:dyDescent="0.2">
      <c r="A914" s="1">
        <v>1</v>
      </c>
      <c r="B914" s="3" t="s">
        <v>781</v>
      </c>
      <c r="C914" s="3" t="s">
        <v>1569</v>
      </c>
      <c r="D914" s="3" t="s">
        <v>352</v>
      </c>
      <c r="E914" s="3">
        <v>1</v>
      </c>
      <c r="U914" s="3">
        <f t="shared" si="14"/>
        <v>1</v>
      </c>
    </row>
    <row r="915" spans="1:21" x14ac:dyDescent="0.2">
      <c r="A915" s="1">
        <v>1</v>
      </c>
      <c r="B915" s="3" t="s">
        <v>782</v>
      </c>
      <c r="C915" s="3" t="s">
        <v>1570</v>
      </c>
      <c r="D915" s="3" t="s">
        <v>783</v>
      </c>
      <c r="E915" s="3">
        <v>1</v>
      </c>
      <c r="U915" s="3">
        <f t="shared" si="14"/>
        <v>1</v>
      </c>
    </row>
    <row r="916" spans="1:21" x14ac:dyDescent="0.2">
      <c r="A916" s="1">
        <v>1</v>
      </c>
      <c r="B916" s="3" t="s">
        <v>784</v>
      </c>
      <c r="C916" s="3" t="s">
        <v>1571</v>
      </c>
      <c r="D916" s="3" t="s">
        <v>432</v>
      </c>
      <c r="E916" s="3">
        <v>1</v>
      </c>
      <c r="U916" s="3">
        <f t="shared" si="14"/>
        <v>1</v>
      </c>
    </row>
    <row r="917" spans="1:21" x14ac:dyDescent="0.2">
      <c r="A917" s="1">
        <v>1</v>
      </c>
      <c r="B917" s="3" t="s">
        <v>785</v>
      </c>
      <c r="C917" s="3" t="s">
        <v>1573</v>
      </c>
      <c r="D917" s="3" t="s">
        <v>442</v>
      </c>
      <c r="E917" s="3">
        <v>1</v>
      </c>
      <c r="U917" s="3">
        <f t="shared" si="14"/>
        <v>1</v>
      </c>
    </row>
    <row r="918" spans="1:21" x14ac:dyDescent="0.2">
      <c r="A918" s="1">
        <v>1</v>
      </c>
      <c r="B918" s="3" t="s">
        <v>558</v>
      </c>
      <c r="C918" s="3" t="s">
        <v>1523</v>
      </c>
      <c r="D918" s="3" t="s">
        <v>352</v>
      </c>
      <c r="E918" s="3">
        <v>1</v>
      </c>
      <c r="U918" s="3">
        <f t="shared" si="14"/>
        <v>1</v>
      </c>
    </row>
    <row r="919" spans="1:21" x14ac:dyDescent="0.2">
      <c r="A919" s="1">
        <v>1</v>
      </c>
      <c r="B919" s="3" t="s">
        <v>558</v>
      </c>
      <c r="C919" s="3" t="s">
        <v>1575</v>
      </c>
      <c r="D919" s="3" t="s">
        <v>372</v>
      </c>
      <c r="E919" s="3">
        <v>1</v>
      </c>
      <c r="U919" s="3">
        <f t="shared" si="14"/>
        <v>1</v>
      </c>
    </row>
    <row r="920" spans="1:21" x14ac:dyDescent="0.2">
      <c r="A920" s="1">
        <v>1</v>
      </c>
      <c r="B920" s="3" t="s">
        <v>786</v>
      </c>
      <c r="C920" s="3" t="s">
        <v>340</v>
      </c>
      <c r="D920" s="3" t="s">
        <v>1439</v>
      </c>
      <c r="I920" s="3">
        <v>1</v>
      </c>
      <c r="U920" s="3">
        <f t="shared" si="14"/>
        <v>1</v>
      </c>
    </row>
    <row r="921" spans="1:21" x14ac:dyDescent="0.2">
      <c r="A921" s="1">
        <v>1</v>
      </c>
      <c r="B921" s="3" t="s">
        <v>1992</v>
      </c>
      <c r="C921" s="3" t="s">
        <v>1098</v>
      </c>
      <c r="D921" s="10" t="s">
        <v>1993</v>
      </c>
      <c r="O921" s="3">
        <v>1</v>
      </c>
      <c r="U921" s="3">
        <f t="shared" si="14"/>
        <v>1</v>
      </c>
    </row>
    <row r="922" spans="1:21" x14ac:dyDescent="0.2">
      <c r="A922" s="1">
        <v>1</v>
      </c>
      <c r="B922" s="3" t="s">
        <v>867</v>
      </c>
      <c r="C922" s="3" t="s">
        <v>1156</v>
      </c>
      <c r="D922" s="3" t="s">
        <v>822</v>
      </c>
      <c r="M922" s="3">
        <v>1</v>
      </c>
      <c r="U922" s="3">
        <f t="shared" si="14"/>
        <v>1</v>
      </c>
    </row>
    <row r="923" spans="1:21" x14ac:dyDescent="0.2">
      <c r="A923" s="1">
        <v>1</v>
      </c>
      <c r="B923" s="3" t="s">
        <v>788</v>
      </c>
      <c r="C923" s="3" t="s">
        <v>1577</v>
      </c>
      <c r="D923" s="3" t="s">
        <v>352</v>
      </c>
      <c r="E923" s="3">
        <v>1</v>
      </c>
      <c r="U923" s="3">
        <f t="shared" si="14"/>
        <v>1</v>
      </c>
    </row>
    <row r="924" spans="1:21" x14ac:dyDescent="0.2">
      <c r="A924" s="1">
        <v>1</v>
      </c>
      <c r="B924" s="3" t="s">
        <v>788</v>
      </c>
      <c r="C924" s="3" t="s">
        <v>1578</v>
      </c>
      <c r="D924" s="3" t="s">
        <v>352</v>
      </c>
      <c r="E924" s="3">
        <v>1</v>
      </c>
      <c r="U924" s="3">
        <f t="shared" si="14"/>
        <v>1</v>
      </c>
    </row>
    <row r="925" spans="1:21" x14ac:dyDescent="0.2">
      <c r="A925" s="1">
        <v>1</v>
      </c>
      <c r="B925" s="3" t="s">
        <v>689</v>
      </c>
      <c r="C925" s="3" t="s">
        <v>1149</v>
      </c>
      <c r="D925" s="3" t="s">
        <v>344</v>
      </c>
      <c r="E925" s="3">
        <v>1</v>
      </c>
      <c r="U925" s="3">
        <f t="shared" si="14"/>
        <v>1</v>
      </c>
    </row>
    <row r="926" spans="1:21" x14ac:dyDescent="0.2">
      <c r="A926" s="1">
        <v>1</v>
      </c>
      <c r="B926" s="3" t="s">
        <v>690</v>
      </c>
      <c r="C926" s="3" t="s">
        <v>1148</v>
      </c>
      <c r="D926" s="3" t="s">
        <v>344</v>
      </c>
      <c r="E926" s="3">
        <v>1</v>
      </c>
      <c r="U926" s="3">
        <f t="shared" si="14"/>
        <v>1</v>
      </c>
    </row>
    <row r="927" spans="1:21" x14ac:dyDescent="0.2">
      <c r="A927" s="1">
        <v>1</v>
      </c>
      <c r="B927" s="3" t="s">
        <v>2095</v>
      </c>
      <c r="C927" s="3" t="s">
        <v>2096</v>
      </c>
      <c r="D927" s="3" t="s">
        <v>2097</v>
      </c>
      <c r="R927" s="3">
        <v>1</v>
      </c>
      <c r="U927" s="3">
        <f t="shared" si="14"/>
        <v>1</v>
      </c>
    </row>
    <row r="928" spans="1:21" x14ac:dyDescent="0.2">
      <c r="A928" s="1">
        <v>1</v>
      </c>
      <c r="B928" s="3" t="s">
        <v>431</v>
      </c>
      <c r="C928" s="3" t="s">
        <v>1585</v>
      </c>
      <c r="D928" s="3" t="s">
        <v>432</v>
      </c>
      <c r="E928" s="3">
        <v>1</v>
      </c>
      <c r="U928" s="3">
        <f t="shared" si="14"/>
        <v>1</v>
      </c>
    </row>
    <row r="929" spans="1:21" x14ac:dyDescent="0.2">
      <c r="A929" s="1">
        <v>1</v>
      </c>
      <c r="B929" s="3" t="s">
        <v>691</v>
      </c>
      <c r="C929" s="3" t="s">
        <v>1150</v>
      </c>
      <c r="D929" s="3" t="s">
        <v>789</v>
      </c>
      <c r="E929" s="3">
        <v>1</v>
      </c>
      <c r="U929" s="3">
        <f t="shared" si="14"/>
        <v>1</v>
      </c>
    </row>
    <row r="930" spans="1:21" x14ac:dyDescent="0.2">
      <c r="A930" s="1">
        <v>1</v>
      </c>
      <c r="B930" s="3" t="s">
        <v>471</v>
      </c>
      <c r="C930" s="3" t="s">
        <v>1288</v>
      </c>
      <c r="D930" s="3" t="s">
        <v>472</v>
      </c>
      <c r="G930" s="3">
        <v>1</v>
      </c>
      <c r="U930" s="3">
        <f t="shared" si="14"/>
        <v>1</v>
      </c>
    </row>
    <row r="931" spans="1:21" x14ac:dyDescent="0.2">
      <c r="A931" s="1">
        <v>1</v>
      </c>
      <c r="B931" s="3" t="s">
        <v>790</v>
      </c>
      <c r="C931" s="3" t="s">
        <v>1589</v>
      </c>
      <c r="D931" s="3" t="s">
        <v>352</v>
      </c>
      <c r="E931" s="3">
        <v>1</v>
      </c>
      <c r="U931" s="3">
        <f t="shared" si="14"/>
        <v>1</v>
      </c>
    </row>
    <row r="932" spans="1:21" x14ac:dyDescent="0.2">
      <c r="A932" s="1">
        <v>1</v>
      </c>
      <c r="B932" s="3" t="s">
        <v>473</v>
      </c>
      <c r="C932" s="3" t="s">
        <v>1220</v>
      </c>
      <c r="S932" s="3">
        <v>1</v>
      </c>
      <c r="U932" s="3">
        <f t="shared" si="14"/>
        <v>1</v>
      </c>
    </row>
    <row r="933" spans="1:21" x14ac:dyDescent="0.2">
      <c r="A933" s="1">
        <v>1</v>
      </c>
      <c r="B933" s="3" t="s">
        <v>355</v>
      </c>
      <c r="C933" s="3" t="s">
        <v>1596</v>
      </c>
      <c r="D933" s="3" t="s">
        <v>432</v>
      </c>
      <c r="E933" s="3">
        <v>1</v>
      </c>
      <c r="U933" s="3">
        <f t="shared" si="14"/>
        <v>1</v>
      </c>
    </row>
    <row r="934" spans="1:21" x14ac:dyDescent="0.2">
      <c r="A934" s="1">
        <v>1</v>
      </c>
      <c r="B934" s="3" t="s">
        <v>355</v>
      </c>
      <c r="C934" s="3" t="s">
        <v>1151</v>
      </c>
      <c r="D934" s="3" t="s">
        <v>356</v>
      </c>
      <c r="E934" s="3">
        <v>1</v>
      </c>
      <c r="U934" s="3">
        <f t="shared" si="14"/>
        <v>1</v>
      </c>
    </row>
    <row r="935" spans="1:21" x14ac:dyDescent="0.2">
      <c r="A935" s="1">
        <v>1</v>
      </c>
      <c r="B935" s="3" t="s">
        <v>355</v>
      </c>
      <c r="C935" s="3" t="s">
        <v>1595</v>
      </c>
      <c r="D935" s="3" t="s">
        <v>356</v>
      </c>
      <c r="E935" s="3">
        <v>1</v>
      </c>
      <c r="U935" s="3">
        <f t="shared" si="14"/>
        <v>1</v>
      </c>
    </row>
    <row r="936" spans="1:21" x14ac:dyDescent="0.2">
      <c r="A936" s="1">
        <v>1</v>
      </c>
      <c r="B936" s="3" t="s">
        <v>355</v>
      </c>
      <c r="C936" s="3" t="s">
        <v>2075</v>
      </c>
      <c r="D936" s="3" t="s">
        <v>1118</v>
      </c>
      <c r="R936" s="3">
        <v>1</v>
      </c>
      <c r="U936" s="3">
        <f t="shared" si="14"/>
        <v>1</v>
      </c>
    </row>
    <row r="937" spans="1:21" x14ac:dyDescent="0.2">
      <c r="A937" s="1">
        <v>1</v>
      </c>
      <c r="B937" s="3" t="s">
        <v>355</v>
      </c>
      <c r="C937" s="3" t="s">
        <v>2074</v>
      </c>
      <c r="D937" s="3" t="s">
        <v>1455</v>
      </c>
      <c r="R937" s="3">
        <v>1</v>
      </c>
      <c r="U937" s="3">
        <f t="shared" si="14"/>
        <v>1</v>
      </c>
    </row>
    <row r="938" spans="1:21" x14ac:dyDescent="0.2">
      <c r="A938" s="1">
        <v>1</v>
      </c>
      <c r="B938" s="3" t="s">
        <v>692</v>
      </c>
      <c r="C938" s="3" t="s">
        <v>2001</v>
      </c>
      <c r="D938" s="3" t="s">
        <v>1122</v>
      </c>
      <c r="O938" s="3">
        <v>1</v>
      </c>
      <c r="U938" s="3">
        <f t="shared" si="14"/>
        <v>1</v>
      </c>
    </row>
    <row r="939" spans="1:21" x14ac:dyDescent="0.2">
      <c r="A939" s="1">
        <v>1</v>
      </c>
      <c r="B939" s="3" t="s">
        <v>411</v>
      </c>
      <c r="C939" s="3" t="s">
        <v>1599</v>
      </c>
      <c r="D939" s="3" t="s">
        <v>791</v>
      </c>
      <c r="E939" s="3">
        <v>1</v>
      </c>
      <c r="U939" s="3">
        <f t="shared" si="14"/>
        <v>1</v>
      </c>
    </row>
    <row r="940" spans="1:21" x14ac:dyDescent="0.2">
      <c r="A940" s="1">
        <v>1</v>
      </c>
      <c r="B940" s="3" t="s">
        <v>792</v>
      </c>
      <c r="C940" s="3" t="s">
        <v>1600</v>
      </c>
      <c r="D940" s="3" t="s">
        <v>787</v>
      </c>
      <c r="E940" s="3">
        <v>1</v>
      </c>
      <c r="U940" s="3">
        <f t="shared" si="14"/>
        <v>1</v>
      </c>
    </row>
    <row r="941" spans="1:21" x14ac:dyDescent="0.2">
      <c r="A941" s="1">
        <v>1</v>
      </c>
      <c r="B941" s="3" t="s">
        <v>419</v>
      </c>
      <c r="C941" s="3" t="s">
        <v>1140</v>
      </c>
      <c r="D941" s="3" t="s">
        <v>2145</v>
      </c>
      <c r="E941" s="3">
        <v>1</v>
      </c>
      <c r="U941" s="3">
        <f t="shared" si="14"/>
        <v>1</v>
      </c>
    </row>
    <row r="942" spans="1:21" x14ac:dyDescent="0.2">
      <c r="A942" s="1">
        <v>1</v>
      </c>
      <c r="B942" s="3" t="s">
        <v>419</v>
      </c>
      <c r="C942" s="3" t="s">
        <v>1604</v>
      </c>
      <c r="D942" s="3" t="s">
        <v>2145</v>
      </c>
      <c r="E942" s="3">
        <v>1</v>
      </c>
      <c r="U942" s="3">
        <f t="shared" si="14"/>
        <v>1</v>
      </c>
    </row>
    <row r="943" spans="1:21" x14ac:dyDescent="0.2">
      <c r="A943" s="1">
        <v>1</v>
      </c>
      <c r="B943" s="3" t="s">
        <v>793</v>
      </c>
      <c r="C943" s="3" t="s">
        <v>1606</v>
      </c>
      <c r="D943" s="3" t="s">
        <v>780</v>
      </c>
      <c r="E943" s="3">
        <v>1</v>
      </c>
      <c r="U943" s="3">
        <f t="shared" si="14"/>
        <v>1</v>
      </c>
    </row>
    <row r="944" spans="1:21" x14ac:dyDescent="0.2">
      <c r="A944" s="1">
        <v>1</v>
      </c>
      <c r="B944" s="3" t="s">
        <v>2036</v>
      </c>
      <c r="C944" s="3" t="s">
        <v>2037</v>
      </c>
      <c r="P944" s="3">
        <v>1</v>
      </c>
      <c r="U944" s="3">
        <f t="shared" si="14"/>
        <v>1</v>
      </c>
    </row>
    <row r="945" spans="1:21" x14ac:dyDescent="0.2">
      <c r="A945" s="1">
        <v>1</v>
      </c>
      <c r="B945" s="3" t="s">
        <v>641</v>
      </c>
      <c r="C945" s="3" t="s">
        <v>1610</v>
      </c>
      <c r="D945" s="3" t="s">
        <v>432</v>
      </c>
      <c r="E945" s="3">
        <v>1</v>
      </c>
      <c r="U945" s="3">
        <f t="shared" si="14"/>
        <v>1</v>
      </c>
    </row>
    <row r="946" spans="1:21" x14ac:dyDescent="0.2">
      <c r="A946" s="1">
        <v>1</v>
      </c>
      <c r="B946" s="3" t="s">
        <v>694</v>
      </c>
      <c r="C946" s="3" t="s">
        <v>1447</v>
      </c>
      <c r="D946" s="3" t="s">
        <v>432</v>
      </c>
      <c r="L946" s="3">
        <v>1</v>
      </c>
      <c r="U946" s="3">
        <f t="shared" si="14"/>
        <v>1</v>
      </c>
    </row>
    <row r="947" spans="1:21" x14ac:dyDescent="0.2">
      <c r="A947" s="1">
        <v>1</v>
      </c>
      <c r="B947" s="3" t="s">
        <v>694</v>
      </c>
      <c r="C947" s="3" t="s">
        <v>1163</v>
      </c>
      <c r="D947" s="3" t="s">
        <v>432</v>
      </c>
      <c r="L947" s="3">
        <v>1</v>
      </c>
      <c r="U947" s="3">
        <f t="shared" si="14"/>
        <v>1</v>
      </c>
    </row>
    <row r="948" spans="1:21" x14ac:dyDescent="0.2">
      <c r="A948" s="1">
        <v>1</v>
      </c>
      <c r="B948" s="3" t="s">
        <v>794</v>
      </c>
      <c r="C948" s="3" t="s">
        <v>1613</v>
      </c>
      <c r="D948" s="3" t="s">
        <v>352</v>
      </c>
      <c r="E948" s="3">
        <v>1</v>
      </c>
      <c r="U948" s="3">
        <f t="shared" si="14"/>
        <v>1</v>
      </c>
    </row>
    <row r="949" spans="1:21" x14ac:dyDescent="0.2">
      <c r="A949" s="1">
        <v>1</v>
      </c>
      <c r="B949" s="3" t="s">
        <v>474</v>
      </c>
      <c r="C949" s="3" t="s">
        <v>1614</v>
      </c>
      <c r="D949" s="3" t="s">
        <v>352</v>
      </c>
      <c r="E949" s="3">
        <v>1</v>
      </c>
      <c r="U949" s="3">
        <f t="shared" si="14"/>
        <v>1</v>
      </c>
    </row>
    <row r="950" spans="1:21" x14ac:dyDescent="0.2">
      <c r="A950" s="1">
        <v>1</v>
      </c>
      <c r="B950" s="3" t="s">
        <v>475</v>
      </c>
      <c r="C950" s="3" t="s">
        <v>1620</v>
      </c>
      <c r="D950" s="3" t="s">
        <v>413</v>
      </c>
      <c r="E950" s="3">
        <v>1</v>
      </c>
      <c r="U950" s="3">
        <f t="shared" si="14"/>
        <v>1</v>
      </c>
    </row>
    <row r="951" spans="1:21" x14ac:dyDescent="0.2">
      <c r="A951" s="1">
        <v>1</v>
      </c>
      <c r="B951" s="3" t="s">
        <v>796</v>
      </c>
      <c r="C951" s="3" t="s">
        <v>1624</v>
      </c>
      <c r="D951" s="3" t="s">
        <v>352</v>
      </c>
      <c r="E951" s="3">
        <v>1</v>
      </c>
      <c r="U951" s="3">
        <f t="shared" si="14"/>
        <v>1</v>
      </c>
    </row>
    <row r="952" spans="1:21" x14ac:dyDescent="0.2">
      <c r="A952" s="1">
        <v>1</v>
      </c>
      <c r="B952" s="3" t="s">
        <v>797</v>
      </c>
      <c r="C952" s="3" t="s">
        <v>1626</v>
      </c>
      <c r="D952" s="3" t="s">
        <v>787</v>
      </c>
      <c r="E952" s="3">
        <v>1</v>
      </c>
      <c r="U952" s="3">
        <f t="shared" si="14"/>
        <v>1</v>
      </c>
    </row>
    <row r="953" spans="1:21" x14ac:dyDescent="0.2">
      <c r="A953" s="1">
        <v>1</v>
      </c>
      <c r="B953" s="3" t="s">
        <v>2127</v>
      </c>
      <c r="C953" s="3" t="s">
        <v>2128</v>
      </c>
      <c r="S953" s="3">
        <v>1</v>
      </c>
      <c r="U953" s="3">
        <f t="shared" si="14"/>
        <v>1</v>
      </c>
    </row>
    <row r="954" spans="1:21" x14ac:dyDescent="0.2">
      <c r="A954" s="1">
        <v>1</v>
      </c>
      <c r="B954" s="3" t="s">
        <v>1465</v>
      </c>
      <c r="C954" s="3" t="s">
        <v>1471</v>
      </c>
      <c r="D954" s="3" t="s">
        <v>1455</v>
      </c>
      <c r="K954" s="3">
        <v>1</v>
      </c>
      <c r="U954" s="3">
        <f t="shared" si="14"/>
        <v>1</v>
      </c>
    </row>
    <row r="955" spans="1:21" x14ac:dyDescent="0.2">
      <c r="A955" s="1">
        <v>1</v>
      </c>
      <c r="B955" s="3" t="s">
        <v>1465</v>
      </c>
      <c r="C955" s="3" t="s">
        <v>1206</v>
      </c>
      <c r="D955" s="3" t="s">
        <v>1455</v>
      </c>
      <c r="K955" s="3">
        <v>1</v>
      </c>
      <c r="U955" s="3">
        <f t="shared" si="14"/>
        <v>1</v>
      </c>
    </row>
    <row r="956" spans="1:21" x14ac:dyDescent="0.2">
      <c r="A956" s="1">
        <v>1</v>
      </c>
      <c r="B956" s="3" t="s">
        <v>1465</v>
      </c>
      <c r="C956" s="3" t="s">
        <v>1234</v>
      </c>
      <c r="D956" s="3" t="s">
        <v>1118</v>
      </c>
      <c r="L956" s="3">
        <v>1</v>
      </c>
      <c r="U956" s="3">
        <f t="shared" si="14"/>
        <v>1</v>
      </c>
    </row>
    <row r="957" spans="1:21" x14ac:dyDescent="0.2">
      <c r="A957" s="1">
        <v>1</v>
      </c>
      <c r="B957" s="3" t="s">
        <v>446</v>
      </c>
      <c r="C957" s="3" t="s">
        <v>1628</v>
      </c>
      <c r="D957" s="3" t="s">
        <v>372</v>
      </c>
      <c r="E957" s="3">
        <v>1</v>
      </c>
      <c r="U957" s="3">
        <f t="shared" si="14"/>
        <v>1</v>
      </c>
    </row>
    <row r="958" spans="1:21" x14ac:dyDescent="0.2">
      <c r="A958" s="1">
        <v>1</v>
      </c>
      <c r="B958" s="3" t="s">
        <v>446</v>
      </c>
      <c r="C958" s="3" t="s">
        <v>1629</v>
      </c>
      <c r="D958" s="3" t="s">
        <v>352</v>
      </c>
      <c r="E958" s="3">
        <v>1</v>
      </c>
      <c r="U958" s="3">
        <f t="shared" si="14"/>
        <v>1</v>
      </c>
    </row>
    <row r="959" spans="1:21" x14ac:dyDescent="0.2">
      <c r="A959" s="1">
        <v>1</v>
      </c>
      <c r="B959" s="3" t="s">
        <v>1372</v>
      </c>
      <c r="C959" s="3" t="s">
        <v>1177</v>
      </c>
      <c r="D959" s="3" t="s">
        <v>1118</v>
      </c>
      <c r="H959" s="3">
        <v>1</v>
      </c>
      <c r="U959" s="3">
        <f t="shared" si="14"/>
        <v>1</v>
      </c>
    </row>
    <row r="960" spans="1:21" x14ac:dyDescent="0.2">
      <c r="A960" s="1">
        <v>1</v>
      </c>
      <c r="B960" s="3" t="s">
        <v>695</v>
      </c>
      <c r="C960" s="3" t="s">
        <v>1153</v>
      </c>
      <c r="D960" s="3">
        <v>1</v>
      </c>
      <c r="E960" s="3">
        <v>1</v>
      </c>
      <c r="U960" s="3">
        <f t="shared" si="14"/>
        <v>1</v>
      </c>
    </row>
    <row r="961" spans="1:21" x14ac:dyDescent="0.2">
      <c r="A961" s="1">
        <v>1</v>
      </c>
      <c r="B961" s="3" t="s">
        <v>799</v>
      </c>
      <c r="C961" s="3" t="s">
        <v>1294</v>
      </c>
      <c r="D961" s="3" t="s">
        <v>547</v>
      </c>
      <c r="E961" s="3">
        <v>1</v>
      </c>
      <c r="U961" s="3">
        <f t="shared" si="14"/>
        <v>1</v>
      </c>
    </row>
    <row r="962" spans="1:21" x14ac:dyDescent="0.2">
      <c r="A962" s="1">
        <v>1</v>
      </c>
      <c r="B962" s="3" t="s">
        <v>2055</v>
      </c>
      <c r="C962" s="3" t="s">
        <v>1141</v>
      </c>
      <c r="Q962" s="3">
        <v>1</v>
      </c>
      <c r="U962" s="3">
        <f t="shared" si="14"/>
        <v>1</v>
      </c>
    </row>
    <row r="963" spans="1:21" x14ac:dyDescent="0.2">
      <c r="A963" s="1">
        <v>1</v>
      </c>
      <c r="B963" s="3" t="s">
        <v>421</v>
      </c>
      <c r="C963" s="3" t="s">
        <v>1635</v>
      </c>
      <c r="D963" s="3" t="s">
        <v>348</v>
      </c>
      <c r="E963" s="3">
        <v>1</v>
      </c>
      <c r="U963" s="3">
        <f t="shared" si="14"/>
        <v>1</v>
      </c>
    </row>
    <row r="964" spans="1:21" x14ac:dyDescent="0.2">
      <c r="A964" s="1">
        <v>1</v>
      </c>
      <c r="B964" s="3" t="s">
        <v>421</v>
      </c>
      <c r="C964" s="3" t="s">
        <v>1636</v>
      </c>
      <c r="D964" s="3" t="s">
        <v>348</v>
      </c>
      <c r="E964" s="3">
        <v>1</v>
      </c>
      <c r="U964" s="3">
        <f t="shared" si="14"/>
        <v>1</v>
      </c>
    </row>
    <row r="965" spans="1:21" x14ac:dyDescent="0.2">
      <c r="A965" s="1">
        <v>1</v>
      </c>
      <c r="B965" s="3" t="s">
        <v>800</v>
      </c>
      <c r="C965" s="3" t="s">
        <v>1637</v>
      </c>
      <c r="D965" s="3" t="s">
        <v>453</v>
      </c>
      <c r="E965" s="3">
        <v>1</v>
      </c>
      <c r="U965" s="3">
        <f t="shared" si="14"/>
        <v>1</v>
      </c>
    </row>
    <row r="966" spans="1:21" x14ac:dyDescent="0.2">
      <c r="A966" s="1">
        <v>1</v>
      </c>
      <c r="B966" s="3" t="s">
        <v>800</v>
      </c>
      <c r="C966" s="3" t="s">
        <v>1154</v>
      </c>
      <c r="D966" s="3" t="s">
        <v>111</v>
      </c>
      <c r="E966" s="3">
        <v>1</v>
      </c>
      <c r="U966" s="3">
        <f t="shared" ref="U966:U1029" si="15">SUM(E966:T966)</f>
        <v>1</v>
      </c>
    </row>
    <row r="967" spans="1:21" x14ac:dyDescent="0.2">
      <c r="A967" s="1">
        <v>1</v>
      </c>
      <c r="B967" s="3" t="s">
        <v>800</v>
      </c>
      <c r="C967" s="3" t="s">
        <v>1206</v>
      </c>
      <c r="D967" s="3" t="s">
        <v>111</v>
      </c>
      <c r="N967" s="3">
        <v>1</v>
      </c>
      <c r="U967" s="3">
        <f t="shared" si="15"/>
        <v>1</v>
      </c>
    </row>
    <row r="968" spans="1:21" x14ac:dyDescent="0.2">
      <c r="A968" s="1">
        <v>1</v>
      </c>
      <c r="B968" s="3" t="s">
        <v>643</v>
      </c>
      <c r="C968" s="3" t="s">
        <v>1639</v>
      </c>
      <c r="D968" s="3" t="s">
        <v>352</v>
      </c>
      <c r="E968" s="3">
        <v>1</v>
      </c>
      <c r="U968" s="3">
        <f t="shared" si="15"/>
        <v>1</v>
      </c>
    </row>
    <row r="969" spans="1:21" x14ac:dyDescent="0.2">
      <c r="A969" s="1">
        <v>1</v>
      </c>
      <c r="B969" s="3" t="s">
        <v>643</v>
      </c>
      <c r="C969" s="3" t="s">
        <v>1640</v>
      </c>
      <c r="D969" s="3" t="s">
        <v>352</v>
      </c>
      <c r="E969" s="3">
        <v>1</v>
      </c>
      <c r="U969" s="3">
        <f t="shared" si="15"/>
        <v>1</v>
      </c>
    </row>
    <row r="970" spans="1:21" x14ac:dyDescent="0.2">
      <c r="A970" s="1">
        <v>1</v>
      </c>
      <c r="B970" s="3" t="s">
        <v>2125</v>
      </c>
      <c r="C970" s="3" t="s">
        <v>2126</v>
      </c>
      <c r="S970" s="3">
        <v>1</v>
      </c>
      <c r="U970" s="3">
        <f t="shared" si="15"/>
        <v>1</v>
      </c>
    </row>
    <row r="971" spans="1:21" x14ac:dyDescent="0.2">
      <c r="A971" s="1">
        <v>1</v>
      </c>
      <c r="B971" s="3" t="s">
        <v>447</v>
      </c>
      <c r="C971" s="3" t="s">
        <v>1643</v>
      </c>
      <c r="D971" s="3" t="s">
        <v>432</v>
      </c>
      <c r="E971" s="3">
        <v>1</v>
      </c>
      <c r="U971" s="3">
        <f t="shared" si="15"/>
        <v>1</v>
      </c>
    </row>
    <row r="972" spans="1:21" x14ac:dyDescent="0.2">
      <c r="A972" s="1">
        <v>1</v>
      </c>
      <c r="B972" s="3" t="s">
        <v>447</v>
      </c>
      <c r="C972" s="3" t="s">
        <v>1644</v>
      </c>
      <c r="D972" s="3" t="s">
        <v>376</v>
      </c>
      <c r="E972" s="3">
        <v>1</v>
      </c>
      <c r="U972" s="3">
        <f t="shared" si="15"/>
        <v>1</v>
      </c>
    </row>
    <row r="973" spans="1:21" x14ac:dyDescent="0.2">
      <c r="A973" s="1">
        <v>1</v>
      </c>
      <c r="B973" s="3" t="s">
        <v>447</v>
      </c>
      <c r="C973" s="3" t="s">
        <v>1645</v>
      </c>
      <c r="D973" s="3" t="s">
        <v>352</v>
      </c>
      <c r="E973" s="3">
        <v>1</v>
      </c>
      <c r="U973" s="3">
        <f t="shared" si="15"/>
        <v>1</v>
      </c>
    </row>
    <row r="974" spans="1:21" x14ac:dyDescent="0.2">
      <c r="A974" s="1">
        <v>1</v>
      </c>
      <c r="B974" s="3" t="s">
        <v>801</v>
      </c>
      <c r="C974" s="3" t="s">
        <v>1649</v>
      </c>
      <c r="D974" s="3" t="s">
        <v>477</v>
      </c>
      <c r="E974" s="3">
        <v>1</v>
      </c>
      <c r="U974" s="3">
        <f t="shared" si="15"/>
        <v>1</v>
      </c>
    </row>
    <row r="975" spans="1:21" x14ac:dyDescent="0.2">
      <c r="A975" s="1">
        <v>1</v>
      </c>
      <c r="B975" s="3" t="s">
        <v>802</v>
      </c>
      <c r="C975" s="3" t="s">
        <v>1650</v>
      </c>
      <c r="D975" s="3" t="s">
        <v>426</v>
      </c>
      <c r="E975" s="3">
        <v>1</v>
      </c>
      <c r="U975" s="3">
        <f t="shared" si="15"/>
        <v>1</v>
      </c>
    </row>
    <row r="976" spans="1:21" x14ac:dyDescent="0.2">
      <c r="A976" s="1">
        <v>1</v>
      </c>
      <c r="B976" s="3" t="s">
        <v>802</v>
      </c>
      <c r="C976" s="3" t="s">
        <v>877</v>
      </c>
      <c r="M976" s="3">
        <v>1</v>
      </c>
      <c r="U976" s="3">
        <f t="shared" si="15"/>
        <v>1</v>
      </c>
    </row>
    <row r="977" spans="1:21" x14ac:dyDescent="0.2">
      <c r="A977" s="1">
        <v>1</v>
      </c>
      <c r="B977" s="3" t="s">
        <v>1981</v>
      </c>
      <c r="C977" s="3" t="s">
        <v>1611</v>
      </c>
      <c r="D977" s="3" t="s">
        <v>1982</v>
      </c>
      <c r="O977" s="3">
        <v>1</v>
      </c>
      <c r="U977" s="3">
        <f t="shared" si="15"/>
        <v>1</v>
      </c>
    </row>
    <row r="978" spans="1:21" x14ac:dyDescent="0.2">
      <c r="A978" s="1">
        <v>1</v>
      </c>
      <c r="B978" s="3" t="s">
        <v>373</v>
      </c>
      <c r="C978" s="3" t="s">
        <v>1616</v>
      </c>
      <c r="D978" s="3" t="s">
        <v>2145</v>
      </c>
      <c r="E978" s="3">
        <v>1</v>
      </c>
      <c r="U978" s="3">
        <f t="shared" si="15"/>
        <v>1</v>
      </c>
    </row>
    <row r="979" spans="1:21" x14ac:dyDescent="0.2">
      <c r="A979" s="1">
        <v>1</v>
      </c>
      <c r="B979" s="3" t="s">
        <v>803</v>
      </c>
      <c r="C979" s="3" t="s">
        <v>1654</v>
      </c>
      <c r="D979" s="3" t="s">
        <v>352</v>
      </c>
      <c r="E979" s="3">
        <v>1</v>
      </c>
      <c r="U979" s="3">
        <f t="shared" si="15"/>
        <v>1</v>
      </c>
    </row>
    <row r="980" spans="1:21" x14ac:dyDescent="0.2">
      <c r="A980" s="1">
        <v>1</v>
      </c>
      <c r="B980" s="3" t="s">
        <v>804</v>
      </c>
      <c r="C980" s="3" t="s">
        <v>1561</v>
      </c>
      <c r="D980" s="3" t="s">
        <v>498</v>
      </c>
      <c r="E980" s="3">
        <v>1</v>
      </c>
      <c r="U980" s="3">
        <f t="shared" si="15"/>
        <v>1</v>
      </c>
    </row>
    <row r="981" spans="1:21" x14ac:dyDescent="0.2">
      <c r="A981" s="1">
        <v>1</v>
      </c>
      <c r="B981" s="3" t="s">
        <v>804</v>
      </c>
      <c r="C981" s="3" t="s">
        <v>1357</v>
      </c>
      <c r="D981" s="3" t="s">
        <v>671</v>
      </c>
      <c r="L981" s="3">
        <v>1</v>
      </c>
      <c r="U981" s="3">
        <f t="shared" si="15"/>
        <v>1</v>
      </c>
    </row>
    <row r="982" spans="1:21" x14ac:dyDescent="0.2">
      <c r="A982" s="1">
        <v>1</v>
      </c>
      <c r="B982" s="3" t="s">
        <v>804</v>
      </c>
      <c r="C982" s="3" t="s">
        <v>1307</v>
      </c>
      <c r="D982" s="3" t="s">
        <v>671</v>
      </c>
      <c r="L982" s="3">
        <v>1</v>
      </c>
      <c r="U982" s="3">
        <f t="shared" si="15"/>
        <v>1</v>
      </c>
    </row>
    <row r="983" spans="1:21" x14ac:dyDescent="0.2">
      <c r="A983" s="1">
        <v>1</v>
      </c>
      <c r="B983" s="3" t="s">
        <v>805</v>
      </c>
      <c r="C983" s="3" t="s">
        <v>1564</v>
      </c>
      <c r="D983" s="3" t="s">
        <v>806</v>
      </c>
      <c r="E983" s="3">
        <v>1</v>
      </c>
      <c r="U983" s="3">
        <f t="shared" si="15"/>
        <v>1</v>
      </c>
    </row>
    <row r="984" spans="1:21" x14ac:dyDescent="0.2">
      <c r="A984" s="1">
        <v>1</v>
      </c>
      <c r="B984" s="3" t="s">
        <v>644</v>
      </c>
      <c r="C984" s="3" t="s">
        <v>1657</v>
      </c>
      <c r="D984" s="3" t="s">
        <v>352</v>
      </c>
      <c r="E984" s="3">
        <v>1</v>
      </c>
      <c r="U984" s="3">
        <f t="shared" si="15"/>
        <v>1</v>
      </c>
    </row>
    <row r="985" spans="1:21" x14ac:dyDescent="0.2">
      <c r="A985" s="1">
        <v>1</v>
      </c>
      <c r="B985" s="3" t="s">
        <v>644</v>
      </c>
      <c r="C985" s="3" t="s">
        <v>1572</v>
      </c>
      <c r="D985" s="3" t="s">
        <v>645</v>
      </c>
      <c r="E985" s="3">
        <v>1</v>
      </c>
      <c r="U985" s="3">
        <f t="shared" si="15"/>
        <v>1</v>
      </c>
    </row>
    <row r="986" spans="1:21" x14ac:dyDescent="0.2">
      <c r="A986" s="1">
        <v>1</v>
      </c>
      <c r="B986" s="3" t="s">
        <v>644</v>
      </c>
      <c r="C986" s="3" t="s">
        <v>1658</v>
      </c>
      <c r="D986" s="3" t="s">
        <v>352</v>
      </c>
      <c r="E986" s="3">
        <v>1</v>
      </c>
      <c r="U986" s="3">
        <f t="shared" si="15"/>
        <v>1</v>
      </c>
    </row>
    <row r="987" spans="1:21" x14ac:dyDescent="0.2">
      <c r="A987" s="1">
        <v>1</v>
      </c>
      <c r="B987" s="3" t="s">
        <v>807</v>
      </c>
      <c r="C987" s="3" t="s">
        <v>1659</v>
      </c>
      <c r="D987" s="3" t="s">
        <v>352</v>
      </c>
      <c r="E987" s="3">
        <v>1</v>
      </c>
      <c r="U987" s="3">
        <f t="shared" si="15"/>
        <v>1</v>
      </c>
    </row>
    <row r="988" spans="1:21" x14ac:dyDescent="0.2">
      <c r="A988" s="1">
        <v>1</v>
      </c>
      <c r="B988" s="3" t="s">
        <v>566</v>
      </c>
      <c r="C988" s="3" t="s">
        <v>2042</v>
      </c>
      <c r="D988" s="3" t="s">
        <v>1122</v>
      </c>
      <c r="Q988" s="3">
        <v>1</v>
      </c>
      <c r="U988" s="3">
        <f t="shared" si="15"/>
        <v>1</v>
      </c>
    </row>
    <row r="989" spans="1:21" x14ac:dyDescent="0.2">
      <c r="A989" s="1">
        <v>1</v>
      </c>
      <c r="B989" s="3" t="s">
        <v>566</v>
      </c>
      <c r="C989" s="3" t="s">
        <v>2043</v>
      </c>
      <c r="D989" s="3" t="s">
        <v>1122</v>
      </c>
      <c r="Q989" s="3">
        <v>1</v>
      </c>
      <c r="U989" s="3">
        <f t="shared" si="15"/>
        <v>1</v>
      </c>
    </row>
    <row r="990" spans="1:21" x14ac:dyDescent="0.2">
      <c r="A990" s="1">
        <v>1</v>
      </c>
      <c r="B990" s="3" t="s">
        <v>566</v>
      </c>
      <c r="C990" s="3" t="s">
        <v>1989</v>
      </c>
      <c r="O990" s="3">
        <v>1</v>
      </c>
      <c r="U990" s="3">
        <f t="shared" si="15"/>
        <v>1</v>
      </c>
    </row>
    <row r="991" spans="1:21" x14ac:dyDescent="0.2">
      <c r="A991" s="1">
        <v>1</v>
      </c>
      <c r="B991" s="3" t="s">
        <v>808</v>
      </c>
      <c r="C991" s="3" t="s">
        <v>1661</v>
      </c>
      <c r="D991" s="3" t="s">
        <v>416</v>
      </c>
      <c r="E991" s="3">
        <v>1</v>
      </c>
      <c r="U991" s="3">
        <f t="shared" si="15"/>
        <v>1</v>
      </c>
    </row>
    <row r="992" spans="1:21" x14ac:dyDescent="0.2">
      <c r="A992" s="1">
        <v>1</v>
      </c>
      <c r="B992" s="3" t="s">
        <v>809</v>
      </c>
      <c r="C992" s="3" t="s">
        <v>1662</v>
      </c>
      <c r="D992" s="3" t="s">
        <v>352</v>
      </c>
      <c r="E992" s="3">
        <v>1</v>
      </c>
      <c r="U992" s="3">
        <f t="shared" si="15"/>
        <v>1</v>
      </c>
    </row>
    <row r="993" spans="1:21" x14ac:dyDescent="0.2">
      <c r="A993" s="1">
        <v>1</v>
      </c>
      <c r="B993" s="3" t="s">
        <v>809</v>
      </c>
      <c r="C993" s="3" t="s">
        <v>1663</v>
      </c>
      <c r="D993" s="3" t="s">
        <v>352</v>
      </c>
      <c r="E993" s="3">
        <v>1</v>
      </c>
      <c r="U993" s="3">
        <f t="shared" si="15"/>
        <v>1</v>
      </c>
    </row>
    <row r="994" spans="1:21" x14ac:dyDescent="0.2">
      <c r="A994" s="1">
        <v>1</v>
      </c>
      <c r="B994" s="3" t="s">
        <v>2137</v>
      </c>
      <c r="C994" s="3" t="s">
        <v>2138</v>
      </c>
      <c r="S994" s="3">
        <v>1</v>
      </c>
      <c r="U994" s="3">
        <f t="shared" si="15"/>
        <v>1</v>
      </c>
    </row>
    <row r="995" spans="1:21" x14ac:dyDescent="0.2">
      <c r="A995" s="1">
        <v>1</v>
      </c>
      <c r="B995" s="3" t="s">
        <v>810</v>
      </c>
      <c r="C995" s="3" t="s">
        <v>1664</v>
      </c>
      <c r="D995" s="3" t="s">
        <v>352</v>
      </c>
      <c r="E995" s="3">
        <v>1</v>
      </c>
      <c r="U995" s="3">
        <f t="shared" si="15"/>
        <v>1</v>
      </c>
    </row>
    <row r="996" spans="1:21" x14ac:dyDescent="0.2">
      <c r="A996" s="1">
        <v>1</v>
      </c>
      <c r="B996" s="3" t="s">
        <v>810</v>
      </c>
      <c r="C996" s="3" t="s">
        <v>1665</v>
      </c>
      <c r="D996" s="3" t="s">
        <v>352</v>
      </c>
      <c r="E996" s="3">
        <v>1</v>
      </c>
      <c r="U996" s="3">
        <f t="shared" si="15"/>
        <v>1</v>
      </c>
    </row>
    <row r="997" spans="1:21" x14ac:dyDescent="0.2">
      <c r="A997" s="1">
        <v>1</v>
      </c>
      <c r="B997" s="3" t="s">
        <v>810</v>
      </c>
      <c r="C997" s="3" t="s">
        <v>1666</v>
      </c>
      <c r="D997" s="3" t="s">
        <v>352</v>
      </c>
      <c r="E997" s="3">
        <v>1</v>
      </c>
      <c r="U997" s="3">
        <f t="shared" si="15"/>
        <v>1</v>
      </c>
    </row>
    <row r="998" spans="1:21" x14ac:dyDescent="0.2">
      <c r="A998" s="1">
        <v>1</v>
      </c>
      <c r="B998" s="3" t="s">
        <v>567</v>
      </c>
      <c r="C998" s="3" t="s">
        <v>1593</v>
      </c>
      <c r="D998" s="3" t="s">
        <v>568</v>
      </c>
      <c r="E998" s="3">
        <v>1</v>
      </c>
      <c r="U998" s="3">
        <f t="shared" si="15"/>
        <v>1</v>
      </c>
    </row>
    <row r="999" spans="1:21" x14ac:dyDescent="0.2">
      <c r="A999" s="1">
        <v>1</v>
      </c>
      <c r="B999" s="3" t="s">
        <v>567</v>
      </c>
      <c r="C999" s="3" t="s">
        <v>1668</v>
      </c>
      <c r="D999" s="3" t="s">
        <v>568</v>
      </c>
      <c r="E999" s="3">
        <v>1</v>
      </c>
      <c r="U999" s="3">
        <f t="shared" si="15"/>
        <v>1</v>
      </c>
    </row>
    <row r="1000" spans="1:21" x14ac:dyDescent="0.2">
      <c r="A1000" s="1">
        <v>1</v>
      </c>
      <c r="B1000" s="3" t="s">
        <v>2046</v>
      </c>
      <c r="C1000" s="3" t="s">
        <v>1209</v>
      </c>
      <c r="D1000" s="3" t="s">
        <v>1122</v>
      </c>
      <c r="Q1000" s="3">
        <v>1</v>
      </c>
      <c r="U1000" s="3">
        <f t="shared" si="15"/>
        <v>1</v>
      </c>
    </row>
    <row r="1001" spans="1:21" x14ac:dyDescent="0.2">
      <c r="A1001" s="1">
        <v>1</v>
      </c>
      <c r="B1001" s="3" t="s">
        <v>855</v>
      </c>
      <c r="C1001" s="3" t="s">
        <v>856</v>
      </c>
      <c r="D1001" s="3" t="s">
        <v>909</v>
      </c>
      <c r="M1001" s="3">
        <v>1</v>
      </c>
      <c r="U1001" s="3">
        <f t="shared" si="15"/>
        <v>1</v>
      </c>
    </row>
    <row r="1002" spans="1:21" x14ac:dyDescent="0.2">
      <c r="A1002" s="1">
        <v>1</v>
      </c>
      <c r="B1002" s="3" t="s">
        <v>811</v>
      </c>
      <c r="C1002" s="3" t="s">
        <v>1673</v>
      </c>
      <c r="D1002" s="3" t="s">
        <v>575</v>
      </c>
      <c r="E1002" s="3">
        <v>1</v>
      </c>
      <c r="U1002" s="3">
        <f t="shared" si="15"/>
        <v>1</v>
      </c>
    </row>
    <row r="1003" spans="1:21" x14ac:dyDescent="0.2">
      <c r="A1003" s="1">
        <v>1</v>
      </c>
      <c r="B1003" s="3" t="s">
        <v>448</v>
      </c>
      <c r="C1003" s="3" t="s">
        <v>1674</v>
      </c>
      <c r="D1003" s="3" t="s">
        <v>376</v>
      </c>
      <c r="E1003" s="3">
        <v>1</v>
      </c>
      <c r="U1003" s="3">
        <f t="shared" si="15"/>
        <v>1</v>
      </c>
    </row>
    <row r="1004" spans="1:21" x14ac:dyDescent="0.2">
      <c r="A1004" s="1">
        <v>1</v>
      </c>
      <c r="B1004" s="3" t="s">
        <v>448</v>
      </c>
      <c r="C1004" s="3" t="s">
        <v>1565</v>
      </c>
      <c r="D1004" s="3" t="s">
        <v>432</v>
      </c>
      <c r="E1004" s="3">
        <v>1</v>
      </c>
      <c r="U1004" s="3">
        <f t="shared" si="15"/>
        <v>1</v>
      </c>
    </row>
    <row r="1005" spans="1:21" x14ac:dyDescent="0.2">
      <c r="A1005" s="1">
        <v>1</v>
      </c>
      <c r="B1005" s="3" t="s">
        <v>697</v>
      </c>
      <c r="C1005" s="3" t="s">
        <v>1977</v>
      </c>
      <c r="D1005" s="3" t="s">
        <v>1978</v>
      </c>
      <c r="O1005" s="3">
        <v>1</v>
      </c>
      <c r="U1005" s="3">
        <f t="shared" si="15"/>
        <v>1</v>
      </c>
    </row>
    <row r="1006" spans="1:21" x14ac:dyDescent="0.2">
      <c r="A1006" s="1">
        <v>1</v>
      </c>
      <c r="B1006" s="3" t="s">
        <v>697</v>
      </c>
      <c r="C1006" s="3" t="s">
        <v>1157</v>
      </c>
      <c r="D1006" s="3" t="s">
        <v>1122</v>
      </c>
      <c r="O1006" s="3">
        <v>1</v>
      </c>
      <c r="U1006" s="3">
        <f t="shared" si="15"/>
        <v>1</v>
      </c>
    </row>
    <row r="1007" spans="1:21" x14ac:dyDescent="0.2">
      <c r="A1007" s="1">
        <v>1</v>
      </c>
      <c r="B1007" s="3" t="s">
        <v>1300</v>
      </c>
      <c r="C1007" s="3" t="s">
        <v>1301</v>
      </c>
      <c r="D1007" s="3" t="s">
        <v>1302</v>
      </c>
      <c r="L1007" s="3">
        <v>1</v>
      </c>
      <c r="U1007" s="3">
        <f t="shared" si="15"/>
        <v>1</v>
      </c>
    </row>
    <row r="1008" spans="1:21" x14ac:dyDescent="0.2">
      <c r="A1008" s="1">
        <v>1</v>
      </c>
      <c r="B1008" s="3" t="s">
        <v>812</v>
      </c>
      <c r="C1008" s="3" t="s">
        <v>1676</v>
      </c>
      <c r="D1008" s="3" t="s">
        <v>352</v>
      </c>
      <c r="E1008" s="3">
        <v>1</v>
      </c>
      <c r="U1008" s="3">
        <f t="shared" si="15"/>
        <v>1</v>
      </c>
    </row>
    <row r="1009" spans="1:21" x14ac:dyDescent="0.2">
      <c r="A1009" s="1">
        <v>1</v>
      </c>
      <c r="B1009" s="3" t="s">
        <v>813</v>
      </c>
      <c r="C1009" s="3" t="s">
        <v>1677</v>
      </c>
      <c r="D1009" s="3" t="s">
        <v>352</v>
      </c>
      <c r="E1009" s="3">
        <v>1</v>
      </c>
      <c r="U1009" s="3">
        <f t="shared" si="15"/>
        <v>1</v>
      </c>
    </row>
    <row r="1010" spans="1:21" x14ac:dyDescent="0.2">
      <c r="A1010" s="1">
        <v>1</v>
      </c>
      <c r="B1010" s="3" t="s">
        <v>433</v>
      </c>
      <c r="C1010" s="3" t="s">
        <v>1681</v>
      </c>
      <c r="D1010" s="3" t="s">
        <v>352</v>
      </c>
      <c r="E1010" s="3">
        <v>1</v>
      </c>
      <c r="U1010" s="3">
        <f t="shared" si="15"/>
        <v>1</v>
      </c>
    </row>
    <row r="1011" spans="1:21" x14ac:dyDescent="0.2">
      <c r="A1011" s="1">
        <v>1</v>
      </c>
      <c r="B1011" s="3" t="s">
        <v>449</v>
      </c>
      <c r="C1011" s="3" t="s">
        <v>1641</v>
      </c>
      <c r="J1011" s="3">
        <v>1</v>
      </c>
      <c r="U1011" s="3">
        <f t="shared" si="15"/>
        <v>1</v>
      </c>
    </row>
    <row r="1012" spans="1:21" x14ac:dyDescent="0.2">
      <c r="A1012" s="1">
        <v>1</v>
      </c>
      <c r="B1012" s="3" t="s">
        <v>698</v>
      </c>
      <c r="C1012" s="3" t="s">
        <v>1155</v>
      </c>
      <c r="D1012" s="3" t="s">
        <v>2145</v>
      </c>
      <c r="E1012" s="3">
        <v>1</v>
      </c>
      <c r="U1012" s="3">
        <f t="shared" si="15"/>
        <v>1</v>
      </c>
    </row>
    <row r="1013" spans="1:21" x14ac:dyDescent="0.2">
      <c r="A1013" s="1">
        <v>1</v>
      </c>
      <c r="B1013" s="3" t="s">
        <v>374</v>
      </c>
      <c r="C1013" s="3" t="s">
        <v>814</v>
      </c>
      <c r="D1013" s="3" t="s">
        <v>2145</v>
      </c>
      <c r="E1013" s="3">
        <v>1</v>
      </c>
      <c r="U1013" s="3">
        <f t="shared" si="15"/>
        <v>1</v>
      </c>
    </row>
    <row r="1014" spans="1:21" x14ac:dyDescent="0.2">
      <c r="A1014" s="1">
        <v>1</v>
      </c>
      <c r="B1014" s="3" t="s">
        <v>374</v>
      </c>
      <c r="C1014" s="3" t="s">
        <v>1688</v>
      </c>
      <c r="D1014" s="3" t="s">
        <v>2145</v>
      </c>
      <c r="E1014" s="3">
        <v>1</v>
      </c>
      <c r="U1014" s="3">
        <f t="shared" si="15"/>
        <v>1</v>
      </c>
    </row>
    <row r="1015" spans="1:21" x14ac:dyDescent="0.2">
      <c r="A1015" s="1">
        <v>1</v>
      </c>
      <c r="B1015" s="3" t="s">
        <v>815</v>
      </c>
      <c r="C1015" s="3" t="s">
        <v>1689</v>
      </c>
      <c r="D1015" s="3" t="s">
        <v>413</v>
      </c>
      <c r="E1015" s="3">
        <v>1</v>
      </c>
      <c r="U1015" s="3">
        <f t="shared" si="15"/>
        <v>1</v>
      </c>
    </row>
    <row r="1016" spans="1:21" x14ac:dyDescent="0.2">
      <c r="A1016" s="1">
        <v>1</v>
      </c>
      <c r="B1016" s="3" t="s">
        <v>815</v>
      </c>
      <c r="C1016" s="3" t="s">
        <v>1690</v>
      </c>
      <c r="D1016" s="3" t="s">
        <v>352</v>
      </c>
      <c r="E1016" s="3">
        <v>1</v>
      </c>
      <c r="U1016" s="3">
        <f t="shared" si="15"/>
        <v>1</v>
      </c>
    </row>
    <row r="1017" spans="1:21" x14ac:dyDescent="0.2">
      <c r="A1017" s="1">
        <v>1</v>
      </c>
      <c r="B1017" s="3" t="s">
        <v>815</v>
      </c>
      <c r="C1017" s="3" t="s">
        <v>1691</v>
      </c>
      <c r="D1017" s="3" t="s">
        <v>352</v>
      </c>
      <c r="E1017" s="3">
        <v>1</v>
      </c>
      <c r="U1017" s="3">
        <f t="shared" si="15"/>
        <v>1</v>
      </c>
    </row>
    <row r="1018" spans="1:21" x14ac:dyDescent="0.2">
      <c r="A1018" s="1">
        <v>1</v>
      </c>
      <c r="B1018" s="3" t="s">
        <v>815</v>
      </c>
      <c r="C1018" s="3" t="s">
        <v>1156</v>
      </c>
      <c r="D1018" s="3" t="s">
        <v>348</v>
      </c>
      <c r="E1018" s="3">
        <v>1</v>
      </c>
      <c r="U1018" s="3">
        <f t="shared" si="15"/>
        <v>1</v>
      </c>
    </row>
    <row r="1019" spans="1:21" x14ac:dyDescent="0.2">
      <c r="A1019" s="1">
        <v>1</v>
      </c>
      <c r="B1019" s="3" t="s">
        <v>816</v>
      </c>
      <c r="C1019" s="3" t="s">
        <v>1692</v>
      </c>
      <c r="D1019" s="3" t="s">
        <v>370</v>
      </c>
      <c r="E1019" s="3">
        <v>1</v>
      </c>
      <c r="U1019" s="3">
        <f t="shared" si="15"/>
        <v>1</v>
      </c>
    </row>
    <row r="1020" spans="1:21" x14ac:dyDescent="0.2">
      <c r="A1020" s="1">
        <v>1</v>
      </c>
      <c r="B1020" s="3" t="s">
        <v>512</v>
      </c>
      <c r="C1020" s="3" t="s">
        <v>1693</v>
      </c>
      <c r="D1020" s="3" t="s">
        <v>352</v>
      </c>
      <c r="E1020" s="3">
        <v>1</v>
      </c>
      <c r="U1020" s="3">
        <f t="shared" si="15"/>
        <v>1</v>
      </c>
    </row>
    <row r="1021" spans="1:21" x14ac:dyDescent="0.2">
      <c r="A1021" s="1">
        <v>1</v>
      </c>
      <c r="B1021" s="3" t="s">
        <v>1373</v>
      </c>
      <c r="C1021" s="3" t="s">
        <v>1158</v>
      </c>
      <c r="D1021" s="3" t="s">
        <v>817</v>
      </c>
      <c r="E1021" s="3">
        <v>1</v>
      </c>
      <c r="U1021" s="3">
        <f t="shared" si="15"/>
        <v>1</v>
      </c>
    </row>
    <row r="1022" spans="1:21" x14ac:dyDescent="0.2">
      <c r="A1022" s="1">
        <v>1</v>
      </c>
      <c r="B1022" s="3" t="s">
        <v>1373</v>
      </c>
      <c r="C1022" s="3" t="s">
        <v>1159</v>
      </c>
      <c r="D1022" s="3" t="s">
        <v>817</v>
      </c>
      <c r="E1022" s="3">
        <v>1</v>
      </c>
      <c r="U1022" s="3">
        <f t="shared" si="15"/>
        <v>1</v>
      </c>
    </row>
    <row r="1023" spans="1:21" x14ac:dyDescent="0.2">
      <c r="A1023" s="1">
        <v>1</v>
      </c>
      <c r="B1023" s="3" t="s">
        <v>1373</v>
      </c>
      <c r="C1023" s="3" t="s">
        <v>1374</v>
      </c>
      <c r="H1023" s="3">
        <v>1</v>
      </c>
      <c r="U1023" s="3">
        <f t="shared" si="15"/>
        <v>1</v>
      </c>
    </row>
    <row r="1024" spans="1:21" x14ac:dyDescent="0.2">
      <c r="A1024" s="1">
        <v>1</v>
      </c>
      <c r="B1024" s="3" t="s">
        <v>818</v>
      </c>
      <c r="C1024" s="3" t="s">
        <v>1694</v>
      </c>
      <c r="D1024" s="3" t="s">
        <v>352</v>
      </c>
      <c r="E1024" s="3">
        <v>1</v>
      </c>
      <c r="U1024" s="3">
        <f t="shared" si="15"/>
        <v>1</v>
      </c>
    </row>
    <row r="1025" spans="1:21" x14ac:dyDescent="0.2">
      <c r="A1025" s="1">
        <v>1</v>
      </c>
      <c r="B1025" s="3" t="s">
        <v>819</v>
      </c>
      <c r="C1025" s="3" t="s">
        <v>1695</v>
      </c>
      <c r="D1025" s="3" t="s">
        <v>352</v>
      </c>
      <c r="E1025" s="3">
        <v>1</v>
      </c>
      <c r="U1025" s="3">
        <f t="shared" si="15"/>
        <v>1</v>
      </c>
    </row>
    <row r="1026" spans="1:21" x14ac:dyDescent="0.2">
      <c r="A1026" s="1">
        <v>1</v>
      </c>
      <c r="B1026" s="3" t="s">
        <v>819</v>
      </c>
      <c r="C1026" s="3" t="s">
        <v>1662</v>
      </c>
      <c r="D1026" s="3" t="s">
        <v>352</v>
      </c>
      <c r="E1026" s="3">
        <v>1</v>
      </c>
      <c r="U1026" s="3">
        <f t="shared" si="15"/>
        <v>1</v>
      </c>
    </row>
    <row r="1027" spans="1:21" x14ac:dyDescent="0.2">
      <c r="A1027" s="1">
        <v>1</v>
      </c>
      <c r="B1027" s="3" t="s">
        <v>820</v>
      </c>
      <c r="C1027" s="3" t="s">
        <v>1696</v>
      </c>
      <c r="D1027" s="3" t="s">
        <v>352</v>
      </c>
      <c r="E1027" s="3">
        <v>1</v>
      </c>
      <c r="U1027" s="3">
        <f t="shared" si="15"/>
        <v>1</v>
      </c>
    </row>
    <row r="1028" spans="1:21" x14ac:dyDescent="0.2">
      <c r="A1028" s="1">
        <v>1</v>
      </c>
      <c r="B1028" s="3" t="s">
        <v>821</v>
      </c>
      <c r="C1028" s="3" t="s">
        <v>1697</v>
      </c>
      <c r="D1028" s="3" t="s">
        <v>352</v>
      </c>
      <c r="E1028" s="3">
        <v>1</v>
      </c>
      <c r="U1028" s="3">
        <f t="shared" si="15"/>
        <v>1</v>
      </c>
    </row>
    <row r="1029" spans="1:21" x14ac:dyDescent="0.2">
      <c r="A1029" s="1">
        <v>1</v>
      </c>
      <c r="B1029" s="3" t="s">
        <v>821</v>
      </c>
      <c r="C1029" s="3" t="s">
        <v>1698</v>
      </c>
      <c r="D1029" s="3" t="s">
        <v>352</v>
      </c>
      <c r="E1029" s="3">
        <v>1</v>
      </c>
      <c r="U1029" s="3">
        <f t="shared" si="15"/>
        <v>1</v>
      </c>
    </row>
    <row r="1030" spans="1:21" x14ac:dyDescent="0.2">
      <c r="A1030" s="1">
        <v>1</v>
      </c>
      <c r="B1030" s="3" t="s">
        <v>513</v>
      </c>
      <c r="C1030" s="3" t="s">
        <v>1699</v>
      </c>
      <c r="D1030" s="3" t="s">
        <v>352</v>
      </c>
      <c r="E1030" s="3">
        <v>1</v>
      </c>
      <c r="U1030" s="3">
        <f t="shared" ref="U1030:U1093" si="16">SUM(E1030:T1030)</f>
        <v>1</v>
      </c>
    </row>
    <row r="1031" spans="1:21" x14ac:dyDescent="0.2">
      <c r="A1031" s="1">
        <v>1</v>
      </c>
      <c r="B1031" s="3" t="s">
        <v>513</v>
      </c>
      <c r="C1031" s="3" t="s">
        <v>1700</v>
      </c>
      <c r="D1031" s="3" t="s">
        <v>2145</v>
      </c>
      <c r="E1031" s="3">
        <v>1</v>
      </c>
      <c r="U1031" s="3">
        <f t="shared" si="16"/>
        <v>1</v>
      </c>
    </row>
    <row r="1032" spans="1:21" x14ac:dyDescent="0.2">
      <c r="A1032" s="1">
        <v>1</v>
      </c>
      <c r="B1032" s="3" t="s">
        <v>513</v>
      </c>
      <c r="C1032" s="3" t="s">
        <v>1182</v>
      </c>
      <c r="D1032" s="3" t="s">
        <v>1122</v>
      </c>
      <c r="H1032" s="3">
        <v>1</v>
      </c>
      <c r="U1032" s="3">
        <f t="shared" si="16"/>
        <v>1</v>
      </c>
    </row>
    <row r="1033" spans="1:21" x14ac:dyDescent="0.2">
      <c r="A1033" s="1">
        <v>1</v>
      </c>
      <c r="B1033" s="3" t="s">
        <v>513</v>
      </c>
      <c r="C1033" s="3" t="s">
        <v>1701</v>
      </c>
      <c r="D1033" s="3" t="s">
        <v>822</v>
      </c>
      <c r="E1033" s="3">
        <v>1</v>
      </c>
      <c r="U1033" s="3">
        <f t="shared" si="16"/>
        <v>1</v>
      </c>
    </row>
    <row r="1034" spans="1:21" x14ac:dyDescent="0.2">
      <c r="A1034" s="1">
        <v>1</v>
      </c>
      <c r="B1034" s="3" t="s">
        <v>572</v>
      </c>
      <c r="C1034" s="3" t="s">
        <v>1133</v>
      </c>
      <c r="D1034" s="3" t="s">
        <v>402</v>
      </c>
      <c r="L1034" s="3">
        <v>1</v>
      </c>
      <c r="U1034" s="3">
        <f t="shared" si="16"/>
        <v>1</v>
      </c>
    </row>
    <row r="1035" spans="1:21" x14ac:dyDescent="0.2">
      <c r="A1035" s="1">
        <v>1</v>
      </c>
      <c r="B1035" s="3" t="s">
        <v>572</v>
      </c>
      <c r="C1035" s="3" t="s">
        <v>1708</v>
      </c>
      <c r="D1035" s="3" t="s">
        <v>352</v>
      </c>
      <c r="E1035" s="3">
        <v>1</v>
      </c>
      <c r="U1035" s="3">
        <f t="shared" si="16"/>
        <v>1</v>
      </c>
    </row>
    <row r="1036" spans="1:21" x14ac:dyDescent="0.2">
      <c r="A1036" s="1">
        <v>1</v>
      </c>
      <c r="B1036" s="3" t="s">
        <v>823</v>
      </c>
      <c r="C1036" s="3" t="s">
        <v>1709</v>
      </c>
      <c r="D1036" s="3" t="s">
        <v>508</v>
      </c>
      <c r="E1036" s="3">
        <v>1</v>
      </c>
      <c r="U1036" s="3">
        <f t="shared" si="16"/>
        <v>1</v>
      </c>
    </row>
    <row r="1037" spans="1:21" x14ac:dyDescent="0.2">
      <c r="A1037" s="1">
        <v>1</v>
      </c>
      <c r="B1037" s="3" t="s">
        <v>651</v>
      </c>
      <c r="C1037" s="3" t="s">
        <v>1711</v>
      </c>
      <c r="D1037" s="3" t="s">
        <v>432</v>
      </c>
      <c r="E1037" s="3">
        <v>1</v>
      </c>
      <c r="U1037" s="3">
        <f t="shared" si="16"/>
        <v>1</v>
      </c>
    </row>
    <row r="1038" spans="1:21" x14ac:dyDescent="0.2">
      <c r="A1038" s="1">
        <v>1</v>
      </c>
      <c r="B1038" s="3" t="s">
        <v>1224</v>
      </c>
      <c r="C1038" s="3" t="s">
        <v>1225</v>
      </c>
      <c r="D1038" s="3" t="s">
        <v>1226</v>
      </c>
      <c r="L1038" s="3">
        <v>1</v>
      </c>
      <c r="U1038" s="3">
        <f t="shared" si="16"/>
        <v>1</v>
      </c>
    </row>
    <row r="1039" spans="1:21" x14ac:dyDescent="0.2">
      <c r="A1039" s="1">
        <v>1</v>
      </c>
      <c r="B1039" s="3" t="s">
        <v>515</v>
      </c>
      <c r="C1039" s="3" t="s">
        <v>2070</v>
      </c>
      <c r="D1039" s="3" t="s">
        <v>2071</v>
      </c>
      <c r="R1039" s="3">
        <v>1</v>
      </c>
      <c r="U1039" s="3">
        <f t="shared" si="16"/>
        <v>1</v>
      </c>
    </row>
    <row r="1040" spans="1:21" x14ac:dyDescent="0.2">
      <c r="A1040" s="1">
        <v>1</v>
      </c>
      <c r="B1040" s="3" t="s">
        <v>515</v>
      </c>
      <c r="C1040" s="3" t="s">
        <v>1359</v>
      </c>
      <c r="D1040" s="3" t="s">
        <v>444</v>
      </c>
      <c r="L1040" s="3">
        <v>1</v>
      </c>
      <c r="U1040" s="3">
        <f t="shared" si="16"/>
        <v>1</v>
      </c>
    </row>
    <row r="1041" spans="1:21" x14ac:dyDescent="0.2">
      <c r="A1041" s="1">
        <v>1</v>
      </c>
      <c r="B1041" s="3" t="s">
        <v>824</v>
      </c>
      <c r="C1041" s="3" t="s">
        <v>1718</v>
      </c>
      <c r="D1041" s="3" t="s">
        <v>366</v>
      </c>
      <c r="E1041" s="3">
        <v>1</v>
      </c>
      <c r="U1041" s="3">
        <f t="shared" si="16"/>
        <v>1</v>
      </c>
    </row>
    <row r="1042" spans="1:21" x14ac:dyDescent="0.2">
      <c r="A1042" s="1">
        <v>1</v>
      </c>
      <c r="B1042" s="3" t="s">
        <v>478</v>
      </c>
      <c r="C1042" s="3" t="s">
        <v>1759</v>
      </c>
      <c r="D1042" s="3" t="s">
        <v>1122</v>
      </c>
      <c r="M1042" s="3">
        <v>1</v>
      </c>
      <c r="U1042" s="3">
        <f t="shared" si="16"/>
        <v>1</v>
      </c>
    </row>
    <row r="1043" spans="1:21" x14ac:dyDescent="0.2">
      <c r="A1043" s="1">
        <v>1</v>
      </c>
      <c r="B1043" s="3" t="s">
        <v>478</v>
      </c>
      <c r="C1043" s="3" t="s">
        <v>1462</v>
      </c>
      <c r="D1043" s="3" t="s">
        <v>1461</v>
      </c>
      <c r="J1043" s="3">
        <v>1</v>
      </c>
      <c r="U1043" s="3">
        <f t="shared" si="16"/>
        <v>1</v>
      </c>
    </row>
    <row r="1044" spans="1:21" x14ac:dyDescent="0.2">
      <c r="A1044" s="1">
        <v>1</v>
      </c>
      <c r="B1044" s="3" t="s">
        <v>1427</v>
      </c>
      <c r="C1044" s="3" t="s">
        <v>1428</v>
      </c>
      <c r="I1044" s="3">
        <v>1</v>
      </c>
      <c r="U1044" s="3">
        <f t="shared" si="16"/>
        <v>1</v>
      </c>
    </row>
    <row r="1045" spans="1:21" x14ac:dyDescent="0.2">
      <c r="A1045" s="1">
        <v>1</v>
      </c>
      <c r="B1045" s="3" t="s">
        <v>826</v>
      </c>
      <c r="C1045" s="3" t="s">
        <v>1723</v>
      </c>
      <c r="D1045" s="3" t="s">
        <v>352</v>
      </c>
      <c r="E1045" s="3">
        <v>1</v>
      </c>
      <c r="U1045" s="3">
        <f t="shared" si="16"/>
        <v>1</v>
      </c>
    </row>
    <row r="1046" spans="1:21" x14ac:dyDescent="0.2">
      <c r="A1046" s="1">
        <v>1</v>
      </c>
      <c r="B1046" s="3" t="s">
        <v>1469</v>
      </c>
      <c r="C1046" s="3" t="s">
        <v>1470</v>
      </c>
      <c r="D1046" s="3" t="s">
        <v>1122</v>
      </c>
      <c r="K1046" s="3">
        <v>1</v>
      </c>
      <c r="U1046" s="3">
        <f t="shared" si="16"/>
        <v>1</v>
      </c>
    </row>
    <row r="1047" spans="1:21" x14ac:dyDescent="0.2">
      <c r="A1047" s="1">
        <v>1</v>
      </c>
      <c r="B1047" s="3" t="s">
        <v>1469</v>
      </c>
      <c r="C1047" s="3" t="s">
        <v>1375</v>
      </c>
      <c r="H1047" s="3">
        <v>1</v>
      </c>
      <c r="U1047" s="3">
        <f t="shared" si="16"/>
        <v>1</v>
      </c>
    </row>
    <row r="1048" spans="1:21" x14ac:dyDescent="0.2">
      <c r="A1048" s="1">
        <v>1</v>
      </c>
      <c r="B1048" s="3" t="s">
        <v>827</v>
      </c>
      <c r="C1048" s="3" t="s">
        <v>1724</v>
      </c>
      <c r="D1048" s="3" t="s">
        <v>352</v>
      </c>
      <c r="E1048" s="3">
        <v>1</v>
      </c>
      <c r="U1048" s="3">
        <f t="shared" si="16"/>
        <v>1</v>
      </c>
    </row>
    <row r="1049" spans="1:21" x14ac:dyDescent="0.2">
      <c r="A1049" s="1">
        <v>1</v>
      </c>
      <c r="B1049" s="3" t="s">
        <v>479</v>
      </c>
      <c r="C1049" s="3" t="s">
        <v>1726</v>
      </c>
      <c r="D1049" s="3" t="s">
        <v>402</v>
      </c>
      <c r="E1049" s="3">
        <v>1</v>
      </c>
      <c r="U1049" s="3">
        <f t="shared" si="16"/>
        <v>1</v>
      </c>
    </row>
    <row r="1050" spans="1:21" x14ac:dyDescent="0.2">
      <c r="A1050" s="1">
        <v>1</v>
      </c>
      <c r="B1050" s="3" t="s">
        <v>479</v>
      </c>
      <c r="C1050" s="3" t="s">
        <v>1727</v>
      </c>
      <c r="D1050" s="3" t="s">
        <v>402</v>
      </c>
      <c r="E1050" s="3">
        <v>1</v>
      </c>
      <c r="U1050" s="3">
        <f t="shared" si="16"/>
        <v>1</v>
      </c>
    </row>
    <row r="1051" spans="1:21" x14ac:dyDescent="0.2">
      <c r="A1051" s="1">
        <v>1</v>
      </c>
      <c r="B1051" s="3" t="s">
        <v>828</v>
      </c>
      <c r="C1051" s="3" t="s">
        <v>1729</v>
      </c>
      <c r="D1051" s="3" t="s">
        <v>2145</v>
      </c>
      <c r="E1051" s="3">
        <v>1</v>
      </c>
      <c r="U1051" s="3">
        <f t="shared" si="16"/>
        <v>1</v>
      </c>
    </row>
    <row r="1052" spans="1:21" x14ac:dyDescent="0.2">
      <c r="A1052" s="1">
        <v>1</v>
      </c>
      <c r="B1052" s="3" t="s">
        <v>828</v>
      </c>
      <c r="C1052" s="3" t="s">
        <v>1730</v>
      </c>
      <c r="D1052" s="3" t="s">
        <v>432</v>
      </c>
      <c r="E1052" s="3">
        <v>1</v>
      </c>
      <c r="U1052" s="3">
        <f t="shared" si="16"/>
        <v>1</v>
      </c>
    </row>
    <row r="1053" spans="1:21" x14ac:dyDescent="0.2">
      <c r="A1053" s="1">
        <v>1</v>
      </c>
      <c r="B1053" s="3" t="s">
        <v>576</v>
      </c>
      <c r="C1053" s="3" t="s">
        <v>1732</v>
      </c>
      <c r="D1053" s="3" t="s">
        <v>352</v>
      </c>
      <c r="E1053" s="3">
        <v>1</v>
      </c>
      <c r="U1053" s="3">
        <f t="shared" si="16"/>
        <v>1</v>
      </c>
    </row>
    <row r="1054" spans="1:21" x14ac:dyDescent="0.2">
      <c r="A1054" s="1">
        <v>1</v>
      </c>
      <c r="B1054" s="3" t="s">
        <v>357</v>
      </c>
      <c r="C1054" s="3" t="s">
        <v>1735</v>
      </c>
      <c r="D1054" s="3" t="s">
        <v>2145</v>
      </c>
      <c r="E1054" s="3">
        <v>1</v>
      </c>
      <c r="U1054" s="3">
        <f t="shared" si="16"/>
        <v>1</v>
      </c>
    </row>
    <row r="1055" spans="1:21" x14ac:dyDescent="0.2">
      <c r="A1055" s="1">
        <v>1</v>
      </c>
      <c r="B1055" s="3" t="s">
        <v>357</v>
      </c>
      <c r="C1055" s="3" t="s">
        <v>1736</v>
      </c>
      <c r="D1055" s="3" t="s">
        <v>2145</v>
      </c>
      <c r="E1055" s="3">
        <v>1</v>
      </c>
      <c r="U1055" s="3">
        <f t="shared" si="16"/>
        <v>1</v>
      </c>
    </row>
    <row r="1056" spans="1:21" x14ac:dyDescent="0.2">
      <c r="A1056" s="1">
        <v>1</v>
      </c>
      <c r="B1056" s="3" t="s">
        <v>829</v>
      </c>
      <c r="C1056" s="3" t="s">
        <v>1538</v>
      </c>
      <c r="D1056" s="3" t="s">
        <v>550</v>
      </c>
      <c r="E1056" s="3">
        <v>1</v>
      </c>
      <c r="U1056" s="3">
        <f t="shared" si="16"/>
        <v>1</v>
      </c>
    </row>
    <row r="1057" spans="1:21" x14ac:dyDescent="0.2">
      <c r="A1057" s="1">
        <v>1</v>
      </c>
      <c r="B1057" s="3" t="s">
        <v>577</v>
      </c>
      <c r="C1057" s="3" t="s">
        <v>1738</v>
      </c>
      <c r="D1057" s="3" t="s">
        <v>352</v>
      </c>
      <c r="E1057" s="3">
        <v>1</v>
      </c>
      <c r="U1057" s="3">
        <f t="shared" si="16"/>
        <v>1</v>
      </c>
    </row>
    <row r="1058" spans="1:21" x14ac:dyDescent="0.2">
      <c r="A1058" s="1">
        <v>1</v>
      </c>
      <c r="B1058" s="3" t="s">
        <v>701</v>
      </c>
      <c r="C1058" s="3" t="s">
        <v>1135</v>
      </c>
      <c r="E1058" s="3">
        <v>1</v>
      </c>
      <c r="U1058" s="3">
        <f t="shared" si="16"/>
        <v>1</v>
      </c>
    </row>
    <row r="1059" spans="1:21" x14ac:dyDescent="0.2">
      <c r="A1059" s="1">
        <v>1</v>
      </c>
      <c r="B1059" s="3" t="s">
        <v>1311</v>
      </c>
      <c r="C1059" s="3" t="s">
        <v>1239</v>
      </c>
      <c r="D1059" s="3" t="s">
        <v>1240</v>
      </c>
      <c r="L1059" s="3">
        <v>1</v>
      </c>
      <c r="U1059" s="3">
        <f t="shared" si="16"/>
        <v>1</v>
      </c>
    </row>
    <row r="1060" spans="1:21" x14ac:dyDescent="0.2">
      <c r="A1060" s="1">
        <v>1</v>
      </c>
      <c r="B1060" s="3" t="s">
        <v>423</v>
      </c>
      <c r="C1060" s="3" t="s">
        <v>1744</v>
      </c>
      <c r="D1060" s="3" t="s">
        <v>426</v>
      </c>
      <c r="E1060" s="3">
        <v>1</v>
      </c>
      <c r="U1060" s="3">
        <f t="shared" si="16"/>
        <v>1</v>
      </c>
    </row>
    <row r="1061" spans="1:21" x14ac:dyDescent="0.2">
      <c r="A1061" s="1">
        <v>1</v>
      </c>
      <c r="B1061" s="3" t="s">
        <v>830</v>
      </c>
      <c r="C1061" s="3" t="s">
        <v>1365</v>
      </c>
      <c r="D1061" s="3" t="s">
        <v>348</v>
      </c>
      <c r="E1061" s="3">
        <v>1</v>
      </c>
      <c r="U1061" s="3">
        <f t="shared" si="16"/>
        <v>1</v>
      </c>
    </row>
    <row r="1062" spans="1:21" x14ac:dyDescent="0.2">
      <c r="A1062" s="1">
        <v>1</v>
      </c>
      <c r="B1062" s="3" t="s">
        <v>830</v>
      </c>
      <c r="C1062" s="3" t="s">
        <v>1745</v>
      </c>
      <c r="D1062" s="3" t="s">
        <v>352</v>
      </c>
      <c r="E1062" s="3">
        <v>1</v>
      </c>
      <c r="U1062" s="3">
        <f t="shared" si="16"/>
        <v>1</v>
      </c>
    </row>
    <row r="1063" spans="1:21" x14ac:dyDescent="0.2">
      <c r="A1063" s="1">
        <v>1</v>
      </c>
      <c r="B1063" s="3" t="s">
        <v>830</v>
      </c>
      <c r="C1063" s="3" t="s">
        <v>1746</v>
      </c>
      <c r="D1063" s="3" t="s">
        <v>623</v>
      </c>
      <c r="E1063" s="3">
        <v>1</v>
      </c>
      <c r="U1063" s="3">
        <f t="shared" si="16"/>
        <v>1</v>
      </c>
    </row>
    <row r="1064" spans="1:21" x14ac:dyDescent="0.2">
      <c r="A1064" s="1">
        <v>1</v>
      </c>
      <c r="B1064" s="3" t="s">
        <v>2051</v>
      </c>
      <c r="C1064" s="3" t="s">
        <v>2052</v>
      </c>
      <c r="Q1064" s="3">
        <v>1</v>
      </c>
      <c r="U1064" s="3">
        <f t="shared" si="16"/>
        <v>1</v>
      </c>
    </row>
    <row r="1065" spans="1:21" x14ac:dyDescent="0.2">
      <c r="A1065" s="1">
        <v>1</v>
      </c>
      <c r="B1065" s="3" t="s">
        <v>2051</v>
      </c>
      <c r="C1065" s="3" t="s">
        <v>1204</v>
      </c>
      <c r="Q1065" s="3">
        <v>1</v>
      </c>
      <c r="U1065" s="3">
        <f t="shared" si="16"/>
        <v>1</v>
      </c>
    </row>
    <row r="1066" spans="1:21" x14ac:dyDescent="0.2">
      <c r="A1066" s="1">
        <v>1</v>
      </c>
      <c r="B1066" s="3" t="s">
        <v>2105</v>
      </c>
      <c r="C1066" s="3" t="s">
        <v>1177</v>
      </c>
      <c r="D1066" s="3" t="s">
        <v>2106</v>
      </c>
      <c r="R1066" s="3">
        <v>1</v>
      </c>
      <c r="U1066" s="3">
        <f t="shared" si="16"/>
        <v>1</v>
      </c>
    </row>
    <row r="1067" spans="1:21" x14ac:dyDescent="0.2">
      <c r="A1067" s="1">
        <v>1</v>
      </c>
      <c r="B1067" s="3" t="s">
        <v>1231</v>
      </c>
      <c r="C1067" s="3" t="s">
        <v>1232</v>
      </c>
      <c r="D1067" s="3" t="s">
        <v>1230</v>
      </c>
      <c r="L1067" s="3">
        <v>1</v>
      </c>
      <c r="U1067" s="3">
        <f t="shared" si="16"/>
        <v>1</v>
      </c>
    </row>
    <row r="1068" spans="1:21" x14ac:dyDescent="0.2">
      <c r="A1068" s="1">
        <v>1</v>
      </c>
      <c r="B1068" s="3" t="s">
        <v>831</v>
      </c>
      <c r="C1068" s="3" t="s">
        <v>1747</v>
      </c>
      <c r="D1068" s="3" t="s">
        <v>623</v>
      </c>
      <c r="E1068" s="3">
        <v>1</v>
      </c>
      <c r="U1068" s="3">
        <f t="shared" si="16"/>
        <v>1</v>
      </c>
    </row>
    <row r="1069" spans="1:21" x14ac:dyDescent="0.2">
      <c r="A1069" s="1">
        <v>1</v>
      </c>
      <c r="B1069" s="3" t="s">
        <v>832</v>
      </c>
      <c r="C1069" s="3" t="s">
        <v>1748</v>
      </c>
      <c r="D1069" s="3" t="s">
        <v>352</v>
      </c>
      <c r="E1069" s="3">
        <v>1</v>
      </c>
      <c r="U1069" s="3">
        <f t="shared" si="16"/>
        <v>1</v>
      </c>
    </row>
    <row r="1070" spans="1:21" x14ac:dyDescent="0.2">
      <c r="A1070" s="1">
        <v>1</v>
      </c>
      <c r="B1070" s="3" t="s">
        <v>1219</v>
      </c>
      <c r="C1070" s="3" t="s">
        <v>1220</v>
      </c>
      <c r="D1070" s="3" t="s">
        <v>1122</v>
      </c>
      <c r="L1070" s="3">
        <v>1</v>
      </c>
      <c r="U1070" s="3">
        <f t="shared" si="16"/>
        <v>1</v>
      </c>
    </row>
    <row r="1071" spans="1:21" x14ac:dyDescent="0.2">
      <c r="A1071" s="1">
        <v>1</v>
      </c>
      <c r="B1071" s="3" t="s">
        <v>833</v>
      </c>
      <c r="C1071" s="3" t="s">
        <v>1669</v>
      </c>
      <c r="D1071" s="3" t="s">
        <v>352</v>
      </c>
      <c r="E1071" s="3">
        <v>1</v>
      </c>
      <c r="U1071" s="3">
        <f t="shared" si="16"/>
        <v>1</v>
      </c>
    </row>
    <row r="1072" spans="1:21" x14ac:dyDescent="0.2">
      <c r="A1072" s="1">
        <v>1</v>
      </c>
      <c r="B1072" s="3" t="s">
        <v>833</v>
      </c>
      <c r="C1072" s="3" t="s">
        <v>1534</v>
      </c>
      <c r="D1072" s="3" t="s">
        <v>352</v>
      </c>
      <c r="E1072" s="3">
        <v>1</v>
      </c>
      <c r="U1072" s="3">
        <f t="shared" si="16"/>
        <v>1</v>
      </c>
    </row>
    <row r="1073" spans="1:21" x14ac:dyDescent="0.2">
      <c r="A1073" s="1">
        <v>1</v>
      </c>
      <c r="B1073" s="3" t="s">
        <v>834</v>
      </c>
      <c r="C1073" s="3" t="s">
        <v>1749</v>
      </c>
      <c r="D1073" s="3" t="s">
        <v>352</v>
      </c>
      <c r="E1073" s="3">
        <v>1</v>
      </c>
      <c r="U1073" s="3">
        <f t="shared" si="16"/>
        <v>1</v>
      </c>
    </row>
    <row r="1074" spans="1:21" x14ac:dyDescent="0.2">
      <c r="A1074" s="1">
        <v>1</v>
      </c>
      <c r="B1074" s="3" t="s">
        <v>835</v>
      </c>
      <c r="C1074" s="3" t="s">
        <v>1751</v>
      </c>
      <c r="D1074" s="3" t="s">
        <v>352</v>
      </c>
      <c r="E1074" s="3">
        <v>1</v>
      </c>
      <c r="U1074" s="3">
        <f t="shared" si="16"/>
        <v>1</v>
      </c>
    </row>
    <row r="1075" spans="1:21" x14ac:dyDescent="0.2">
      <c r="A1075" s="1">
        <v>1</v>
      </c>
      <c r="B1075" s="3" t="s">
        <v>835</v>
      </c>
      <c r="C1075" s="3" t="s">
        <v>1752</v>
      </c>
      <c r="D1075" s="3" t="s">
        <v>352</v>
      </c>
      <c r="E1075" s="3">
        <v>1</v>
      </c>
      <c r="U1075" s="3">
        <f t="shared" si="16"/>
        <v>1</v>
      </c>
    </row>
    <row r="1076" spans="1:21" x14ac:dyDescent="0.2">
      <c r="A1076" s="1">
        <v>1</v>
      </c>
      <c r="B1076" s="3" t="s">
        <v>835</v>
      </c>
      <c r="C1076" s="3" t="s">
        <v>1753</v>
      </c>
      <c r="D1076" s="3" t="s">
        <v>537</v>
      </c>
      <c r="E1076" s="3">
        <v>1</v>
      </c>
      <c r="U1076" s="3">
        <f t="shared" si="16"/>
        <v>1</v>
      </c>
    </row>
    <row r="1077" spans="1:21" x14ac:dyDescent="0.2">
      <c r="A1077" s="1">
        <v>1</v>
      </c>
      <c r="B1077" s="3" t="s">
        <v>835</v>
      </c>
      <c r="C1077" s="3" t="s">
        <v>1754</v>
      </c>
      <c r="D1077" s="3" t="s">
        <v>352</v>
      </c>
      <c r="E1077" s="3">
        <v>1</v>
      </c>
      <c r="U1077" s="3">
        <f t="shared" si="16"/>
        <v>1</v>
      </c>
    </row>
    <row r="1078" spans="1:21" x14ac:dyDescent="0.2">
      <c r="A1078" s="1">
        <v>1</v>
      </c>
      <c r="B1078" s="3" t="s">
        <v>835</v>
      </c>
      <c r="C1078" s="3" t="s">
        <v>2113</v>
      </c>
      <c r="S1078" s="3">
        <v>1</v>
      </c>
      <c r="U1078" s="3">
        <f t="shared" si="16"/>
        <v>1</v>
      </c>
    </row>
    <row r="1079" spans="1:21" x14ac:dyDescent="0.2">
      <c r="A1079" s="1">
        <v>1</v>
      </c>
      <c r="B1079" s="3" t="s">
        <v>835</v>
      </c>
      <c r="C1079" s="3" t="s">
        <v>1756</v>
      </c>
      <c r="D1079" s="3" t="s">
        <v>352</v>
      </c>
      <c r="E1079" s="3">
        <v>1</v>
      </c>
      <c r="U1079" s="3">
        <f t="shared" si="16"/>
        <v>1</v>
      </c>
    </row>
    <row r="1080" spans="1:21" x14ac:dyDescent="0.2">
      <c r="A1080" s="1">
        <v>1</v>
      </c>
      <c r="B1080" s="3" t="s">
        <v>836</v>
      </c>
      <c r="C1080" s="3" t="s">
        <v>1757</v>
      </c>
      <c r="D1080" s="3" t="s">
        <v>352</v>
      </c>
      <c r="E1080" s="3">
        <v>1</v>
      </c>
      <c r="U1080" s="3">
        <f t="shared" si="16"/>
        <v>1</v>
      </c>
    </row>
    <row r="1081" spans="1:21" x14ac:dyDescent="0.2">
      <c r="A1081" s="1">
        <v>1</v>
      </c>
      <c r="B1081" s="3" t="s">
        <v>837</v>
      </c>
      <c r="C1081" s="3" t="s">
        <v>1377</v>
      </c>
      <c r="D1081" s="3" t="s">
        <v>1122</v>
      </c>
      <c r="H1081" s="3">
        <v>1</v>
      </c>
      <c r="U1081" s="3">
        <f t="shared" si="16"/>
        <v>1</v>
      </c>
    </row>
    <row r="1082" spans="1:21" x14ac:dyDescent="0.2">
      <c r="A1082" s="1">
        <v>1</v>
      </c>
      <c r="B1082" s="3" t="s">
        <v>837</v>
      </c>
      <c r="C1082" s="3" t="s">
        <v>1760</v>
      </c>
      <c r="D1082" s="3" t="s">
        <v>2145</v>
      </c>
      <c r="E1082" s="3">
        <v>1</v>
      </c>
      <c r="U1082" s="3">
        <f t="shared" si="16"/>
        <v>1</v>
      </c>
    </row>
    <row r="1083" spans="1:21" x14ac:dyDescent="0.2">
      <c r="A1083" s="1">
        <v>1</v>
      </c>
      <c r="B1083" s="3" t="s">
        <v>657</v>
      </c>
      <c r="C1083" s="3" t="s">
        <v>838</v>
      </c>
      <c r="D1083" s="3" t="s">
        <v>2145</v>
      </c>
      <c r="E1083" s="3">
        <v>1</v>
      </c>
      <c r="U1083" s="3">
        <f t="shared" si="16"/>
        <v>1</v>
      </c>
    </row>
    <row r="1084" spans="1:21" x14ac:dyDescent="0.2">
      <c r="A1084" s="1">
        <v>1</v>
      </c>
      <c r="B1084" s="3" t="s">
        <v>657</v>
      </c>
      <c r="C1084" s="3" t="s">
        <v>839</v>
      </c>
      <c r="D1084" s="3" t="s">
        <v>2145</v>
      </c>
      <c r="E1084" s="3">
        <v>1</v>
      </c>
      <c r="U1084" s="3">
        <f t="shared" si="16"/>
        <v>1</v>
      </c>
    </row>
    <row r="1085" spans="1:21" x14ac:dyDescent="0.2">
      <c r="A1085" s="1">
        <v>1</v>
      </c>
      <c r="B1085" s="3" t="s">
        <v>657</v>
      </c>
      <c r="C1085" s="3" t="s">
        <v>1762</v>
      </c>
      <c r="D1085" s="3" t="s">
        <v>2145</v>
      </c>
      <c r="E1085" s="3">
        <v>1</v>
      </c>
      <c r="U1085" s="3">
        <f t="shared" si="16"/>
        <v>1</v>
      </c>
    </row>
    <row r="1086" spans="1:21" x14ac:dyDescent="0.2">
      <c r="A1086" s="1">
        <v>1</v>
      </c>
      <c r="B1086" s="3" t="s">
        <v>840</v>
      </c>
      <c r="C1086" s="3" t="s">
        <v>126</v>
      </c>
      <c r="N1086" s="3">
        <v>1</v>
      </c>
      <c r="U1086" s="3">
        <f t="shared" si="16"/>
        <v>1</v>
      </c>
    </row>
    <row r="1087" spans="1:21" x14ac:dyDescent="0.2">
      <c r="A1087" s="1">
        <v>1</v>
      </c>
      <c r="B1087" s="3" t="s">
        <v>840</v>
      </c>
      <c r="C1087" s="3" t="s">
        <v>1763</v>
      </c>
      <c r="D1087" s="3" t="s">
        <v>352</v>
      </c>
      <c r="E1087" s="3">
        <v>1</v>
      </c>
      <c r="U1087" s="3">
        <f t="shared" si="16"/>
        <v>1</v>
      </c>
    </row>
    <row r="1088" spans="1:21" x14ac:dyDescent="0.2">
      <c r="A1088" s="1">
        <v>1</v>
      </c>
      <c r="B1088" s="3" t="s">
        <v>841</v>
      </c>
      <c r="C1088" s="3" t="s">
        <v>1550</v>
      </c>
      <c r="D1088" s="3" t="s">
        <v>352</v>
      </c>
      <c r="E1088" s="3">
        <v>1</v>
      </c>
      <c r="U1088" s="3">
        <f t="shared" si="16"/>
        <v>1</v>
      </c>
    </row>
    <row r="1089" spans="1:21" x14ac:dyDescent="0.2">
      <c r="A1089" s="1">
        <v>1</v>
      </c>
      <c r="B1089" s="3" t="s">
        <v>434</v>
      </c>
      <c r="C1089" s="3" t="s">
        <v>1766</v>
      </c>
      <c r="D1089" s="3" t="s">
        <v>402</v>
      </c>
      <c r="E1089" s="3">
        <v>1</v>
      </c>
      <c r="U1089" s="3">
        <f t="shared" si="16"/>
        <v>1</v>
      </c>
    </row>
    <row r="1090" spans="1:21" x14ac:dyDescent="0.2">
      <c r="A1090" s="1">
        <v>1</v>
      </c>
      <c r="B1090" s="3" t="s">
        <v>434</v>
      </c>
      <c r="C1090" s="3" t="s">
        <v>1227</v>
      </c>
      <c r="D1090" s="3" t="s">
        <v>1226</v>
      </c>
      <c r="L1090" s="3">
        <v>1</v>
      </c>
      <c r="U1090" s="3">
        <f t="shared" si="16"/>
        <v>1</v>
      </c>
    </row>
    <row r="1091" spans="1:21" x14ac:dyDescent="0.2">
      <c r="A1091" s="1">
        <v>1</v>
      </c>
      <c r="B1091" s="3" t="s">
        <v>434</v>
      </c>
      <c r="C1091" s="3" t="s">
        <v>1529</v>
      </c>
      <c r="D1091" s="3" t="s">
        <v>442</v>
      </c>
      <c r="E1091" s="3">
        <v>1</v>
      </c>
      <c r="U1091" s="3">
        <f t="shared" si="16"/>
        <v>1</v>
      </c>
    </row>
    <row r="1092" spans="1:21" x14ac:dyDescent="0.2">
      <c r="A1092" s="1">
        <v>1</v>
      </c>
      <c r="B1092" s="3" t="s">
        <v>1314</v>
      </c>
      <c r="C1092" s="3" t="s">
        <v>1315</v>
      </c>
      <c r="D1092" s="7"/>
      <c r="L1092" s="3">
        <v>1</v>
      </c>
      <c r="U1092" s="3">
        <f t="shared" si="16"/>
        <v>1</v>
      </c>
    </row>
    <row r="1093" spans="1:21" x14ac:dyDescent="0.2">
      <c r="A1093" s="1">
        <v>1</v>
      </c>
      <c r="B1093" s="3" t="s">
        <v>880</v>
      </c>
      <c r="C1093" s="3" t="s">
        <v>1193</v>
      </c>
      <c r="I1093" s="3">
        <v>1</v>
      </c>
      <c r="U1093" s="3">
        <f t="shared" si="16"/>
        <v>1</v>
      </c>
    </row>
    <row r="1094" spans="1:21" x14ac:dyDescent="0.2">
      <c r="A1094" s="1">
        <v>1</v>
      </c>
      <c r="B1094" s="3" t="s">
        <v>880</v>
      </c>
      <c r="C1094" s="3" t="s">
        <v>1768</v>
      </c>
      <c r="D1094" s="3" t="s">
        <v>581</v>
      </c>
      <c r="E1094" s="3">
        <v>1</v>
      </c>
      <c r="U1094" s="3">
        <f t="shared" ref="U1094:U1157" si="17">SUM(E1094:T1094)</f>
        <v>1</v>
      </c>
    </row>
    <row r="1095" spans="1:21" x14ac:dyDescent="0.2">
      <c r="A1095" s="1">
        <v>1</v>
      </c>
      <c r="B1095" s="3" t="s">
        <v>880</v>
      </c>
      <c r="C1095" s="3" t="s">
        <v>1769</v>
      </c>
      <c r="D1095" s="3" t="s">
        <v>508</v>
      </c>
      <c r="E1095" s="3">
        <v>1</v>
      </c>
      <c r="U1095" s="3">
        <f t="shared" si="17"/>
        <v>1</v>
      </c>
    </row>
    <row r="1096" spans="1:21" x14ac:dyDescent="0.2">
      <c r="A1096" s="1">
        <v>1</v>
      </c>
      <c r="B1096" s="3" t="s">
        <v>880</v>
      </c>
      <c r="C1096" s="3" t="s">
        <v>2098</v>
      </c>
      <c r="D1096" s="3" t="s">
        <v>2097</v>
      </c>
      <c r="R1096" s="3">
        <v>1</v>
      </c>
      <c r="U1096" s="3">
        <f t="shared" si="17"/>
        <v>1</v>
      </c>
    </row>
    <row r="1097" spans="1:21" x14ac:dyDescent="0.2">
      <c r="A1097" s="1">
        <v>1</v>
      </c>
      <c r="B1097" s="3" t="s">
        <v>880</v>
      </c>
      <c r="C1097" s="3" t="s">
        <v>1770</v>
      </c>
      <c r="D1097" s="3" t="s">
        <v>413</v>
      </c>
      <c r="E1097" s="3">
        <v>1</v>
      </c>
      <c r="U1097" s="3">
        <f t="shared" si="17"/>
        <v>1</v>
      </c>
    </row>
    <row r="1098" spans="1:21" x14ac:dyDescent="0.2">
      <c r="A1098" s="1">
        <v>1</v>
      </c>
      <c r="B1098" s="3" t="s">
        <v>881</v>
      </c>
      <c r="C1098" s="3" t="s">
        <v>1771</v>
      </c>
      <c r="D1098" s="3" t="s">
        <v>352</v>
      </c>
      <c r="E1098" s="3">
        <v>1</v>
      </c>
      <c r="U1098" s="3">
        <f t="shared" si="17"/>
        <v>1</v>
      </c>
    </row>
    <row r="1099" spans="1:21" x14ac:dyDescent="0.2">
      <c r="A1099" s="1">
        <v>1</v>
      </c>
      <c r="B1099" s="3" t="s">
        <v>516</v>
      </c>
      <c r="C1099" s="3" t="s">
        <v>1774</v>
      </c>
      <c r="D1099" s="3" t="s">
        <v>658</v>
      </c>
      <c r="E1099" s="3">
        <v>1</v>
      </c>
      <c r="U1099" s="3">
        <f t="shared" si="17"/>
        <v>1</v>
      </c>
    </row>
    <row r="1100" spans="1:21" x14ac:dyDescent="0.2">
      <c r="A1100" s="1">
        <v>1</v>
      </c>
      <c r="B1100" s="3" t="s">
        <v>516</v>
      </c>
      <c r="C1100" s="3" t="s">
        <v>1775</v>
      </c>
      <c r="D1100" s="3" t="s">
        <v>2145</v>
      </c>
      <c r="E1100" s="3">
        <v>1</v>
      </c>
      <c r="U1100" s="3">
        <f t="shared" si="17"/>
        <v>1</v>
      </c>
    </row>
    <row r="1101" spans="1:21" x14ac:dyDescent="0.2">
      <c r="A1101" s="1">
        <v>1</v>
      </c>
      <c r="B1101" s="3" t="s">
        <v>882</v>
      </c>
      <c r="C1101" s="3" t="s">
        <v>1776</v>
      </c>
      <c r="D1101" s="3" t="s">
        <v>352</v>
      </c>
      <c r="E1101" s="3">
        <v>1</v>
      </c>
      <c r="U1101" s="3">
        <f t="shared" si="17"/>
        <v>1</v>
      </c>
    </row>
    <row r="1102" spans="1:21" x14ac:dyDescent="0.2">
      <c r="A1102" s="1">
        <v>1</v>
      </c>
      <c r="B1102" s="3" t="s">
        <v>343</v>
      </c>
      <c r="C1102" s="3" t="s">
        <v>1784</v>
      </c>
      <c r="D1102" s="3" t="s">
        <v>2145</v>
      </c>
      <c r="E1102" s="3">
        <v>1</v>
      </c>
      <c r="U1102" s="3">
        <f t="shared" si="17"/>
        <v>1</v>
      </c>
    </row>
    <row r="1103" spans="1:21" x14ac:dyDescent="0.2">
      <c r="A1103" s="1">
        <v>1</v>
      </c>
      <c r="B1103" s="3" t="s">
        <v>343</v>
      </c>
      <c r="C1103" s="3" t="s">
        <v>1485</v>
      </c>
      <c r="D1103" s="3" t="s">
        <v>1486</v>
      </c>
      <c r="K1103" s="3">
        <v>1</v>
      </c>
      <c r="U1103" s="3">
        <f t="shared" si="17"/>
        <v>1</v>
      </c>
    </row>
    <row r="1104" spans="1:21" x14ac:dyDescent="0.2">
      <c r="A1104" s="1">
        <v>1</v>
      </c>
      <c r="B1104" s="3" t="s">
        <v>343</v>
      </c>
      <c r="C1104" s="3" t="s">
        <v>1785</v>
      </c>
      <c r="D1104" s="3" t="s">
        <v>2145</v>
      </c>
      <c r="E1104" s="3">
        <v>1</v>
      </c>
      <c r="U1104" s="3">
        <f t="shared" si="17"/>
        <v>1</v>
      </c>
    </row>
    <row r="1105" spans="1:21" x14ac:dyDescent="0.2">
      <c r="A1105" s="1">
        <v>1</v>
      </c>
      <c r="B1105" s="3" t="s">
        <v>343</v>
      </c>
      <c r="C1105" s="3" t="s">
        <v>1375</v>
      </c>
      <c r="D1105" s="3" t="s">
        <v>1486</v>
      </c>
      <c r="K1105" s="3">
        <v>1</v>
      </c>
      <c r="U1105" s="3">
        <f t="shared" si="17"/>
        <v>1</v>
      </c>
    </row>
    <row r="1106" spans="1:21" x14ac:dyDescent="0.2">
      <c r="A1106" s="1">
        <v>1</v>
      </c>
      <c r="B1106" s="3" t="s">
        <v>343</v>
      </c>
      <c r="C1106" s="3" t="s">
        <v>1786</v>
      </c>
      <c r="D1106" s="3" t="s">
        <v>2145</v>
      </c>
      <c r="E1106" s="3">
        <v>1</v>
      </c>
      <c r="U1106" s="3">
        <f t="shared" si="17"/>
        <v>1</v>
      </c>
    </row>
    <row r="1107" spans="1:21" x14ac:dyDescent="0.2">
      <c r="A1107" s="1">
        <v>1</v>
      </c>
      <c r="B1107" s="3" t="s">
        <v>659</v>
      </c>
      <c r="C1107" s="3" t="s">
        <v>1952</v>
      </c>
      <c r="D1107" s="3" t="s">
        <v>1429</v>
      </c>
      <c r="I1107" s="3">
        <v>1</v>
      </c>
      <c r="U1107" s="3">
        <f t="shared" si="17"/>
        <v>1</v>
      </c>
    </row>
    <row r="1108" spans="1:21" x14ac:dyDescent="0.2">
      <c r="A1108" s="1">
        <v>1</v>
      </c>
      <c r="B1108" s="3" t="s">
        <v>659</v>
      </c>
      <c r="C1108" s="3" t="s">
        <v>61</v>
      </c>
      <c r="D1108" s="3" t="s">
        <v>1118</v>
      </c>
      <c r="N1108" s="3">
        <v>1</v>
      </c>
      <c r="U1108" s="3">
        <f t="shared" si="17"/>
        <v>1</v>
      </c>
    </row>
    <row r="1109" spans="1:21" x14ac:dyDescent="0.2">
      <c r="A1109" s="1">
        <v>1</v>
      </c>
      <c r="B1109" s="3" t="s">
        <v>659</v>
      </c>
      <c r="C1109" s="3" t="s">
        <v>1788</v>
      </c>
      <c r="D1109" s="3" t="s">
        <v>352</v>
      </c>
      <c r="E1109" s="3">
        <v>1</v>
      </c>
      <c r="U1109" s="3">
        <f t="shared" si="17"/>
        <v>1</v>
      </c>
    </row>
    <row r="1110" spans="1:21" x14ac:dyDescent="0.2">
      <c r="A1110" s="1">
        <v>1</v>
      </c>
      <c r="B1110" s="3" t="s">
        <v>659</v>
      </c>
      <c r="C1110" s="3" t="s">
        <v>1789</v>
      </c>
      <c r="D1110" s="3" t="s">
        <v>432</v>
      </c>
      <c r="E1110" s="3">
        <v>1</v>
      </c>
      <c r="U1110" s="3">
        <f t="shared" si="17"/>
        <v>1</v>
      </c>
    </row>
    <row r="1111" spans="1:21" x14ac:dyDescent="0.2">
      <c r="A1111" s="1">
        <v>1</v>
      </c>
      <c r="B1111" s="3" t="s">
        <v>659</v>
      </c>
      <c r="C1111" s="3" t="s">
        <v>1790</v>
      </c>
      <c r="D1111" s="3" t="s">
        <v>432</v>
      </c>
      <c r="E1111" s="3">
        <v>1</v>
      </c>
      <c r="U1111" s="3">
        <f t="shared" si="17"/>
        <v>1</v>
      </c>
    </row>
    <row r="1112" spans="1:21" x14ac:dyDescent="0.2">
      <c r="A1112" s="1">
        <v>1</v>
      </c>
      <c r="B1112" s="3" t="s">
        <v>659</v>
      </c>
      <c r="C1112" s="3" t="s">
        <v>1791</v>
      </c>
      <c r="D1112" s="3" t="s">
        <v>432</v>
      </c>
      <c r="E1112" s="3">
        <v>1</v>
      </c>
      <c r="U1112" s="3">
        <f t="shared" si="17"/>
        <v>1</v>
      </c>
    </row>
    <row r="1113" spans="1:21" x14ac:dyDescent="0.2">
      <c r="A1113" s="1">
        <v>1</v>
      </c>
      <c r="B1113" s="3" t="s">
        <v>702</v>
      </c>
      <c r="C1113" s="3" t="s">
        <v>1161</v>
      </c>
      <c r="D1113" s="3" t="s">
        <v>2145</v>
      </c>
      <c r="E1113" s="3">
        <v>1</v>
      </c>
      <c r="U1113" s="3">
        <f t="shared" si="17"/>
        <v>1</v>
      </c>
    </row>
    <row r="1114" spans="1:21" x14ac:dyDescent="0.2">
      <c r="A1114" s="1">
        <v>1</v>
      </c>
      <c r="B1114" s="3" t="s">
        <v>1510</v>
      </c>
      <c r="C1114" s="3" t="s">
        <v>1511</v>
      </c>
      <c r="J1114" s="3">
        <v>1</v>
      </c>
      <c r="U1114" s="3">
        <f t="shared" si="17"/>
        <v>1</v>
      </c>
    </row>
    <row r="1115" spans="1:21" x14ac:dyDescent="0.2">
      <c r="A1115" s="1">
        <v>1</v>
      </c>
      <c r="B1115" s="3" t="s">
        <v>661</v>
      </c>
      <c r="C1115" s="3" t="s">
        <v>1162</v>
      </c>
      <c r="D1115" s="3" t="s">
        <v>2145</v>
      </c>
      <c r="E1115" s="3">
        <v>1</v>
      </c>
      <c r="U1115" s="3">
        <f t="shared" si="17"/>
        <v>1</v>
      </c>
    </row>
    <row r="1116" spans="1:21" x14ac:dyDescent="0.2">
      <c r="A1116" s="1">
        <v>1</v>
      </c>
      <c r="B1116" s="3" t="s">
        <v>661</v>
      </c>
      <c r="C1116" s="3" t="s">
        <v>339</v>
      </c>
      <c r="D1116" s="3" t="s">
        <v>817</v>
      </c>
      <c r="E1116" s="3">
        <v>1</v>
      </c>
      <c r="U1116" s="3">
        <f t="shared" si="17"/>
        <v>1</v>
      </c>
    </row>
    <row r="1117" spans="1:21" x14ac:dyDescent="0.2">
      <c r="A1117" s="1">
        <v>1</v>
      </c>
      <c r="B1117" s="3" t="s">
        <v>661</v>
      </c>
      <c r="C1117" s="3" t="s">
        <v>1794</v>
      </c>
      <c r="D1117" s="3" t="s">
        <v>2145</v>
      </c>
      <c r="E1117" s="3">
        <v>1</v>
      </c>
      <c r="U1117" s="3">
        <f t="shared" si="17"/>
        <v>1</v>
      </c>
    </row>
    <row r="1118" spans="1:21" x14ac:dyDescent="0.2">
      <c r="A1118" s="1">
        <v>1</v>
      </c>
      <c r="B1118" s="3" t="s">
        <v>661</v>
      </c>
      <c r="C1118" s="3" t="s">
        <v>340</v>
      </c>
      <c r="D1118" s="3" t="s">
        <v>2145</v>
      </c>
      <c r="E1118" s="3">
        <v>1</v>
      </c>
      <c r="U1118" s="3">
        <f t="shared" si="17"/>
        <v>1</v>
      </c>
    </row>
    <row r="1119" spans="1:21" x14ac:dyDescent="0.2">
      <c r="A1119" s="1">
        <v>1</v>
      </c>
      <c r="B1119" s="3" t="s">
        <v>661</v>
      </c>
      <c r="C1119" s="3" t="s">
        <v>1157</v>
      </c>
      <c r="D1119" s="3" t="s">
        <v>817</v>
      </c>
      <c r="E1119" s="3">
        <v>1</v>
      </c>
      <c r="U1119" s="3">
        <f t="shared" si="17"/>
        <v>1</v>
      </c>
    </row>
    <row r="1120" spans="1:21" x14ac:dyDescent="0.2">
      <c r="A1120" s="1">
        <v>1</v>
      </c>
      <c r="B1120" s="3" t="s">
        <v>883</v>
      </c>
      <c r="C1120" s="3" t="s">
        <v>1795</v>
      </c>
      <c r="D1120" s="3" t="s">
        <v>731</v>
      </c>
      <c r="E1120" s="3">
        <v>1</v>
      </c>
      <c r="U1120" s="3">
        <f t="shared" si="17"/>
        <v>1</v>
      </c>
    </row>
    <row r="1121" spans="1:21" x14ac:dyDescent="0.2">
      <c r="A1121" s="1">
        <v>1</v>
      </c>
      <c r="B1121" s="3" t="s">
        <v>703</v>
      </c>
      <c r="C1121" s="3" t="s">
        <v>1163</v>
      </c>
      <c r="D1121" s="3" t="s">
        <v>884</v>
      </c>
      <c r="E1121" s="3">
        <v>1</v>
      </c>
      <c r="U1121" s="3">
        <f t="shared" si="17"/>
        <v>1</v>
      </c>
    </row>
    <row r="1122" spans="1:21" x14ac:dyDescent="0.2">
      <c r="A1122" s="1">
        <v>1</v>
      </c>
      <c r="B1122" s="3" t="s">
        <v>703</v>
      </c>
      <c r="C1122" s="3" t="s">
        <v>1164</v>
      </c>
      <c r="D1122" s="3" t="s">
        <v>884</v>
      </c>
      <c r="E1122" s="3">
        <v>1</v>
      </c>
      <c r="U1122" s="3">
        <f t="shared" si="17"/>
        <v>1</v>
      </c>
    </row>
    <row r="1123" spans="1:21" x14ac:dyDescent="0.2">
      <c r="A1123" s="1">
        <v>1</v>
      </c>
      <c r="B1123" s="3" t="s">
        <v>885</v>
      </c>
      <c r="C1123" s="3" t="s">
        <v>1796</v>
      </c>
      <c r="D1123" s="3" t="s">
        <v>352</v>
      </c>
      <c r="E1123" s="3">
        <v>1</v>
      </c>
      <c r="U1123" s="3">
        <f t="shared" si="17"/>
        <v>1</v>
      </c>
    </row>
    <row r="1124" spans="1:21" x14ac:dyDescent="0.2">
      <c r="A1124" s="1">
        <v>1</v>
      </c>
      <c r="B1124" s="3" t="s">
        <v>885</v>
      </c>
      <c r="C1124" s="3" t="s">
        <v>1797</v>
      </c>
      <c r="D1124" s="3" t="s">
        <v>673</v>
      </c>
      <c r="E1124" s="3">
        <v>1</v>
      </c>
      <c r="U1124" s="3">
        <f t="shared" si="17"/>
        <v>1</v>
      </c>
    </row>
    <row r="1125" spans="1:21" x14ac:dyDescent="0.2">
      <c r="A1125" s="1">
        <v>1</v>
      </c>
      <c r="B1125" s="3" t="s">
        <v>886</v>
      </c>
      <c r="C1125" s="3" t="s">
        <v>1798</v>
      </c>
      <c r="D1125" s="3" t="s">
        <v>352</v>
      </c>
      <c r="E1125" s="3">
        <v>1</v>
      </c>
      <c r="U1125" s="3">
        <f t="shared" si="17"/>
        <v>1</v>
      </c>
    </row>
    <row r="1126" spans="1:21" x14ac:dyDescent="0.2">
      <c r="A1126" s="1">
        <v>1</v>
      </c>
      <c r="B1126" s="3" t="s">
        <v>887</v>
      </c>
      <c r="C1126" s="3" t="s">
        <v>1799</v>
      </c>
      <c r="D1126" s="3" t="s">
        <v>888</v>
      </c>
      <c r="E1126" s="3">
        <v>1</v>
      </c>
      <c r="U1126" s="3">
        <f t="shared" si="17"/>
        <v>1</v>
      </c>
    </row>
    <row r="1127" spans="1:21" x14ac:dyDescent="0.2">
      <c r="A1127" s="1">
        <v>1</v>
      </c>
      <c r="B1127" s="3" t="s">
        <v>887</v>
      </c>
      <c r="C1127" s="3" t="s">
        <v>1800</v>
      </c>
      <c r="D1127" s="3" t="s">
        <v>888</v>
      </c>
      <c r="E1127" s="3">
        <v>1</v>
      </c>
      <c r="U1127" s="3">
        <f t="shared" si="17"/>
        <v>1</v>
      </c>
    </row>
    <row r="1128" spans="1:21" x14ac:dyDescent="0.2">
      <c r="A1128" s="1">
        <v>1</v>
      </c>
      <c r="B1128" s="3" t="s">
        <v>889</v>
      </c>
      <c r="C1128" s="3" t="s">
        <v>1801</v>
      </c>
      <c r="D1128" s="3" t="s">
        <v>658</v>
      </c>
      <c r="E1128" s="3">
        <v>1</v>
      </c>
      <c r="U1128" s="3">
        <f t="shared" si="17"/>
        <v>1</v>
      </c>
    </row>
    <row r="1129" spans="1:21" x14ac:dyDescent="0.2">
      <c r="A1129" s="1">
        <v>1</v>
      </c>
      <c r="B1129" s="3" t="s">
        <v>889</v>
      </c>
      <c r="C1129" s="3" t="s">
        <v>1802</v>
      </c>
      <c r="D1129" s="3" t="s">
        <v>658</v>
      </c>
      <c r="E1129" s="3">
        <v>1</v>
      </c>
      <c r="U1129" s="3">
        <f t="shared" si="17"/>
        <v>1</v>
      </c>
    </row>
    <row r="1130" spans="1:21" x14ac:dyDescent="0.2">
      <c r="A1130" s="1">
        <v>1</v>
      </c>
      <c r="B1130" s="3" t="s">
        <v>890</v>
      </c>
      <c r="C1130" s="3" t="s">
        <v>1803</v>
      </c>
      <c r="D1130" s="3" t="s">
        <v>407</v>
      </c>
      <c r="E1130" s="3">
        <v>1</v>
      </c>
      <c r="U1130" s="3">
        <f t="shared" si="17"/>
        <v>1</v>
      </c>
    </row>
    <row r="1131" spans="1:21" x14ac:dyDescent="0.2">
      <c r="A1131" s="1">
        <v>1</v>
      </c>
      <c r="B1131" s="3" t="s">
        <v>891</v>
      </c>
      <c r="C1131" s="3" t="s">
        <v>1627</v>
      </c>
      <c r="D1131" s="3" t="s">
        <v>352</v>
      </c>
      <c r="E1131" s="3">
        <v>1</v>
      </c>
      <c r="U1131" s="3">
        <f t="shared" si="17"/>
        <v>1</v>
      </c>
    </row>
    <row r="1132" spans="1:21" x14ac:dyDescent="0.2">
      <c r="A1132" s="1">
        <v>1</v>
      </c>
      <c r="B1132" s="3" t="s">
        <v>892</v>
      </c>
      <c r="C1132" s="3" t="s">
        <v>893</v>
      </c>
      <c r="D1132" s="3" t="s">
        <v>616</v>
      </c>
      <c r="E1132" s="3">
        <v>1</v>
      </c>
      <c r="U1132" s="3">
        <f t="shared" si="17"/>
        <v>1</v>
      </c>
    </row>
    <row r="1133" spans="1:21" x14ac:dyDescent="0.2">
      <c r="A1133" s="1">
        <v>1</v>
      </c>
      <c r="B1133" s="3" t="s">
        <v>894</v>
      </c>
      <c r="C1133" s="3" t="s">
        <v>1804</v>
      </c>
      <c r="D1133" s="3" t="s">
        <v>658</v>
      </c>
      <c r="E1133" s="3">
        <v>1</v>
      </c>
      <c r="U1133" s="3">
        <f t="shared" si="17"/>
        <v>1</v>
      </c>
    </row>
    <row r="1134" spans="1:21" x14ac:dyDescent="0.2">
      <c r="A1134" s="1">
        <v>1</v>
      </c>
      <c r="B1134" s="3" t="s">
        <v>894</v>
      </c>
      <c r="C1134" s="3" t="s">
        <v>1805</v>
      </c>
      <c r="D1134" s="3" t="s">
        <v>623</v>
      </c>
      <c r="E1134" s="3">
        <v>1</v>
      </c>
      <c r="U1134" s="3">
        <f t="shared" si="17"/>
        <v>1</v>
      </c>
    </row>
    <row r="1135" spans="1:21" x14ac:dyDescent="0.2">
      <c r="A1135" s="1">
        <v>1</v>
      </c>
      <c r="B1135" s="3" t="s">
        <v>124</v>
      </c>
      <c r="C1135" s="3" t="s">
        <v>125</v>
      </c>
      <c r="D1135" s="3" t="s">
        <v>1118</v>
      </c>
      <c r="N1135" s="3">
        <v>1</v>
      </c>
      <c r="U1135" s="3">
        <f t="shared" si="17"/>
        <v>1</v>
      </c>
    </row>
    <row r="1136" spans="1:21" x14ac:dyDescent="0.2">
      <c r="A1136" s="1">
        <v>1</v>
      </c>
      <c r="B1136" s="3" t="s">
        <v>895</v>
      </c>
      <c r="C1136" s="3" t="s">
        <v>1807</v>
      </c>
      <c r="D1136" s="3" t="s">
        <v>352</v>
      </c>
      <c r="E1136" s="3">
        <v>1</v>
      </c>
      <c r="U1136" s="3">
        <f t="shared" si="17"/>
        <v>1</v>
      </c>
    </row>
    <row r="1137" spans="1:21" x14ac:dyDescent="0.2">
      <c r="A1137" s="1">
        <v>1</v>
      </c>
      <c r="B1137" s="3" t="s">
        <v>895</v>
      </c>
      <c r="C1137" s="3" t="s">
        <v>1528</v>
      </c>
      <c r="D1137" s="3" t="s">
        <v>352</v>
      </c>
      <c r="E1137" s="3">
        <v>1</v>
      </c>
      <c r="U1137" s="3">
        <f t="shared" si="17"/>
        <v>1</v>
      </c>
    </row>
    <row r="1138" spans="1:21" x14ac:dyDescent="0.2">
      <c r="A1138" s="1">
        <v>1</v>
      </c>
      <c r="B1138" s="3" t="s">
        <v>580</v>
      </c>
      <c r="C1138" s="3" t="s">
        <v>2124</v>
      </c>
      <c r="S1138" s="3">
        <v>1</v>
      </c>
      <c r="U1138" s="3">
        <f t="shared" si="17"/>
        <v>1</v>
      </c>
    </row>
    <row r="1139" spans="1:21" x14ac:dyDescent="0.2">
      <c r="A1139" s="1">
        <v>1</v>
      </c>
      <c r="B1139" s="3" t="s">
        <v>896</v>
      </c>
      <c r="C1139" s="3" t="s">
        <v>1697</v>
      </c>
      <c r="D1139" s="3" t="s">
        <v>432</v>
      </c>
      <c r="E1139" s="3">
        <v>1</v>
      </c>
      <c r="U1139" s="3">
        <f t="shared" si="17"/>
        <v>1</v>
      </c>
    </row>
    <row r="1140" spans="1:21" x14ac:dyDescent="0.2">
      <c r="A1140" s="1">
        <v>1</v>
      </c>
      <c r="B1140" s="3" t="s">
        <v>897</v>
      </c>
      <c r="C1140" s="3" t="s">
        <v>1809</v>
      </c>
      <c r="D1140" s="3" t="s">
        <v>352</v>
      </c>
      <c r="E1140" s="3">
        <v>1</v>
      </c>
      <c r="U1140" s="3">
        <f t="shared" si="17"/>
        <v>1</v>
      </c>
    </row>
    <row r="1141" spans="1:21" x14ac:dyDescent="0.2">
      <c r="A1141" s="1">
        <v>1</v>
      </c>
      <c r="B1141" s="3" t="s">
        <v>898</v>
      </c>
      <c r="C1141" s="3" t="s">
        <v>1798</v>
      </c>
      <c r="D1141" s="3" t="s">
        <v>352</v>
      </c>
      <c r="E1141" s="3">
        <v>1</v>
      </c>
      <c r="U1141" s="3">
        <f t="shared" si="17"/>
        <v>1</v>
      </c>
    </row>
    <row r="1142" spans="1:21" x14ac:dyDescent="0.2">
      <c r="A1142" s="1">
        <v>1</v>
      </c>
      <c r="B1142" s="3" t="s">
        <v>450</v>
      </c>
      <c r="C1142" s="3" t="s">
        <v>1813</v>
      </c>
      <c r="D1142" s="3" t="s">
        <v>352</v>
      </c>
      <c r="E1142" s="3">
        <v>1</v>
      </c>
      <c r="U1142" s="3">
        <f t="shared" si="17"/>
        <v>1</v>
      </c>
    </row>
    <row r="1143" spans="1:21" x14ac:dyDescent="0.2">
      <c r="A1143" s="1">
        <v>1</v>
      </c>
      <c r="B1143" s="3" t="s">
        <v>450</v>
      </c>
      <c r="C1143" s="3" t="s">
        <v>1814</v>
      </c>
      <c r="D1143" s="3" t="s">
        <v>352</v>
      </c>
      <c r="E1143" s="3">
        <v>1</v>
      </c>
      <c r="U1143" s="3">
        <f t="shared" si="17"/>
        <v>1</v>
      </c>
    </row>
    <row r="1144" spans="1:21" x14ac:dyDescent="0.2">
      <c r="A1144" s="1">
        <v>1</v>
      </c>
      <c r="B1144" s="3" t="s">
        <v>663</v>
      </c>
      <c r="C1144" s="3" t="s">
        <v>1816</v>
      </c>
      <c r="D1144" s="3" t="s">
        <v>2145</v>
      </c>
      <c r="E1144" s="3">
        <v>1</v>
      </c>
      <c r="U1144" s="3">
        <f t="shared" si="17"/>
        <v>1</v>
      </c>
    </row>
    <row r="1145" spans="1:21" x14ac:dyDescent="0.2">
      <c r="A1145" s="1">
        <v>1</v>
      </c>
      <c r="B1145" s="3" t="s">
        <v>663</v>
      </c>
      <c r="C1145" s="3" t="s">
        <v>1817</v>
      </c>
      <c r="D1145" s="3" t="s">
        <v>2145</v>
      </c>
      <c r="E1145" s="3">
        <v>1</v>
      </c>
      <c r="U1145" s="3">
        <f t="shared" si="17"/>
        <v>1</v>
      </c>
    </row>
    <row r="1146" spans="1:21" x14ac:dyDescent="0.2">
      <c r="A1146" s="1">
        <v>1</v>
      </c>
      <c r="B1146" s="3" t="s">
        <v>899</v>
      </c>
      <c r="C1146" s="3" t="s">
        <v>1818</v>
      </c>
      <c r="D1146" s="3" t="s">
        <v>352</v>
      </c>
      <c r="E1146" s="3">
        <v>1</v>
      </c>
      <c r="U1146" s="3">
        <f t="shared" si="17"/>
        <v>1</v>
      </c>
    </row>
    <row r="1147" spans="1:21" x14ac:dyDescent="0.2">
      <c r="A1147" s="1">
        <v>1</v>
      </c>
      <c r="B1147" s="3" t="s">
        <v>704</v>
      </c>
      <c r="C1147" s="3" t="s">
        <v>1165</v>
      </c>
      <c r="D1147" s="3" t="s">
        <v>783</v>
      </c>
      <c r="E1147" s="3">
        <v>1</v>
      </c>
      <c r="U1147" s="3">
        <f t="shared" si="17"/>
        <v>1</v>
      </c>
    </row>
    <row r="1148" spans="1:21" x14ac:dyDescent="0.2">
      <c r="A1148" s="1">
        <v>1</v>
      </c>
      <c r="B1148" s="3" t="s">
        <v>2005</v>
      </c>
      <c r="C1148" s="3" t="s">
        <v>2006</v>
      </c>
      <c r="D1148" s="3" t="s">
        <v>2007</v>
      </c>
      <c r="P1148" s="3">
        <v>1</v>
      </c>
      <c r="U1148" s="3">
        <f t="shared" si="17"/>
        <v>1</v>
      </c>
    </row>
    <row r="1149" spans="1:21" x14ac:dyDescent="0.2">
      <c r="A1149" s="1">
        <v>1</v>
      </c>
      <c r="B1149" s="3" t="s">
        <v>664</v>
      </c>
      <c r="C1149" s="3" t="s">
        <v>1382</v>
      </c>
      <c r="D1149" s="3" t="s">
        <v>1460</v>
      </c>
      <c r="N1149" s="3">
        <v>1</v>
      </c>
      <c r="U1149" s="3">
        <f t="shared" si="17"/>
        <v>1</v>
      </c>
    </row>
    <row r="1150" spans="1:21" x14ac:dyDescent="0.2">
      <c r="A1150" s="1">
        <v>1</v>
      </c>
      <c r="B1150" s="3" t="s">
        <v>664</v>
      </c>
      <c r="C1150" s="3" t="s">
        <v>123</v>
      </c>
      <c r="D1150" s="3" t="s">
        <v>1460</v>
      </c>
      <c r="N1150" s="3">
        <v>1</v>
      </c>
      <c r="U1150" s="3">
        <f t="shared" si="17"/>
        <v>1</v>
      </c>
    </row>
    <row r="1151" spans="1:21" x14ac:dyDescent="0.2">
      <c r="A1151" s="1">
        <v>1</v>
      </c>
      <c r="B1151" s="3" t="s">
        <v>900</v>
      </c>
      <c r="C1151" s="3" t="s">
        <v>1820</v>
      </c>
      <c r="D1151" s="3" t="s">
        <v>352</v>
      </c>
      <c r="E1151" s="3">
        <v>1</v>
      </c>
      <c r="U1151" s="3">
        <f t="shared" si="17"/>
        <v>1</v>
      </c>
    </row>
    <row r="1152" spans="1:21" x14ac:dyDescent="0.2">
      <c r="A1152" s="1">
        <v>1</v>
      </c>
      <c r="B1152" s="3" t="s">
        <v>582</v>
      </c>
      <c r="C1152" s="3" t="s">
        <v>1822</v>
      </c>
      <c r="D1152" s="3" t="s">
        <v>352</v>
      </c>
      <c r="E1152" s="3">
        <v>1</v>
      </c>
      <c r="U1152" s="3">
        <f t="shared" si="17"/>
        <v>1</v>
      </c>
    </row>
    <row r="1153" spans="1:21" x14ac:dyDescent="0.2">
      <c r="A1153" s="1">
        <v>1</v>
      </c>
      <c r="B1153" s="3" t="s">
        <v>582</v>
      </c>
      <c r="C1153" s="3" t="s">
        <v>1823</v>
      </c>
      <c r="D1153" s="3" t="s">
        <v>352</v>
      </c>
      <c r="E1153" s="3">
        <v>1</v>
      </c>
      <c r="U1153" s="3">
        <f t="shared" si="17"/>
        <v>1</v>
      </c>
    </row>
    <row r="1154" spans="1:21" x14ac:dyDescent="0.2">
      <c r="A1154" s="1">
        <v>1</v>
      </c>
      <c r="B1154" s="3" t="s">
        <v>582</v>
      </c>
      <c r="C1154" s="3" t="s">
        <v>1824</v>
      </c>
      <c r="D1154" s="3" t="s">
        <v>352</v>
      </c>
      <c r="E1154" s="3">
        <v>1</v>
      </c>
      <c r="U1154" s="3">
        <f t="shared" si="17"/>
        <v>1</v>
      </c>
    </row>
    <row r="1155" spans="1:21" x14ac:dyDescent="0.2">
      <c r="A1155" s="1">
        <v>1</v>
      </c>
      <c r="B1155" s="3" t="s">
        <v>901</v>
      </c>
      <c r="C1155" s="3" t="s">
        <v>1825</v>
      </c>
      <c r="D1155" s="3" t="s">
        <v>550</v>
      </c>
      <c r="E1155" s="3">
        <v>1</v>
      </c>
      <c r="U1155" s="3">
        <f t="shared" si="17"/>
        <v>1</v>
      </c>
    </row>
    <row r="1156" spans="1:21" x14ac:dyDescent="0.2">
      <c r="A1156" s="1">
        <v>1</v>
      </c>
      <c r="B1156" s="3" t="s">
        <v>1495</v>
      </c>
      <c r="C1156" s="3" t="s">
        <v>1496</v>
      </c>
      <c r="D1156" s="3" t="s">
        <v>1122</v>
      </c>
      <c r="K1156" s="3">
        <v>1</v>
      </c>
      <c r="U1156" s="3">
        <f t="shared" si="17"/>
        <v>1</v>
      </c>
    </row>
    <row r="1157" spans="1:21" x14ac:dyDescent="0.2">
      <c r="A1157" s="1">
        <v>1</v>
      </c>
      <c r="B1157" s="3" t="s">
        <v>583</v>
      </c>
      <c r="C1157" s="3" t="s">
        <v>1828</v>
      </c>
      <c r="D1157" s="3" t="s">
        <v>352</v>
      </c>
      <c r="E1157" s="3">
        <v>1</v>
      </c>
      <c r="U1157" s="3">
        <f t="shared" si="17"/>
        <v>1</v>
      </c>
    </row>
    <row r="1158" spans="1:21" x14ac:dyDescent="0.2">
      <c r="A1158" s="1">
        <v>1</v>
      </c>
      <c r="B1158" s="3" t="s">
        <v>902</v>
      </c>
      <c r="C1158" s="3" t="s">
        <v>1829</v>
      </c>
      <c r="D1158" s="3" t="s">
        <v>581</v>
      </c>
      <c r="E1158" s="3">
        <v>1</v>
      </c>
      <c r="U1158" s="3">
        <f t="shared" ref="U1158:U1221" si="18">SUM(E1158:T1158)</f>
        <v>1</v>
      </c>
    </row>
    <row r="1159" spans="1:21" x14ac:dyDescent="0.2">
      <c r="A1159" s="1">
        <v>1</v>
      </c>
      <c r="B1159" s="3" t="s">
        <v>2101</v>
      </c>
      <c r="C1159" s="3" t="s">
        <v>1153</v>
      </c>
      <c r="D1159" s="3" t="s">
        <v>2102</v>
      </c>
      <c r="R1159" s="3">
        <v>1</v>
      </c>
      <c r="U1159" s="3">
        <f t="shared" si="18"/>
        <v>1</v>
      </c>
    </row>
    <row r="1160" spans="1:21" x14ac:dyDescent="0.2">
      <c r="A1160" s="1">
        <v>1</v>
      </c>
      <c r="B1160" s="3" t="s">
        <v>705</v>
      </c>
      <c r="C1160" s="3" t="s">
        <v>1167</v>
      </c>
      <c r="D1160" s="3" t="s">
        <v>671</v>
      </c>
      <c r="E1160" s="3">
        <v>1</v>
      </c>
      <c r="U1160" s="3">
        <f t="shared" si="18"/>
        <v>1</v>
      </c>
    </row>
    <row r="1161" spans="1:21" x14ac:dyDescent="0.2">
      <c r="A1161" s="1">
        <v>1</v>
      </c>
      <c r="B1161" s="3" t="s">
        <v>2000</v>
      </c>
      <c r="C1161" s="3" t="s">
        <v>2002</v>
      </c>
      <c r="O1161" s="3">
        <v>1</v>
      </c>
      <c r="U1161" s="3">
        <f t="shared" si="18"/>
        <v>1</v>
      </c>
    </row>
    <row r="1162" spans="1:21" x14ac:dyDescent="0.2">
      <c r="A1162" s="1">
        <v>1</v>
      </c>
      <c r="B1162" s="3" t="s">
        <v>1276</v>
      </c>
      <c r="C1162" s="3" t="s">
        <v>1277</v>
      </c>
      <c r="D1162" s="3" t="s">
        <v>1278</v>
      </c>
      <c r="G1162" s="3">
        <v>1</v>
      </c>
      <c r="U1162" s="3">
        <f t="shared" si="18"/>
        <v>1</v>
      </c>
    </row>
    <row r="1163" spans="1:21" x14ac:dyDescent="0.2">
      <c r="A1163" s="1">
        <v>1</v>
      </c>
      <c r="B1163" s="3" t="s">
        <v>518</v>
      </c>
      <c r="C1163" s="3" t="s">
        <v>1833</v>
      </c>
      <c r="D1163" s="3" t="s">
        <v>352</v>
      </c>
      <c r="E1163" s="3">
        <v>1</v>
      </c>
      <c r="U1163" s="3">
        <f t="shared" si="18"/>
        <v>1</v>
      </c>
    </row>
    <row r="1164" spans="1:21" x14ac:dyDescent="0.2">
      <c r="A1164" s="1">
        <v>1</v>
      </c>
      <c r="B1164" s="3" t="s">
        <v>518</v>
      </c>
      <c r="C1164" s="3" t="s">
        <v>1168</v>
      </c>
      <c r="D1164" s="3" t="s">
        <v>2145</v>
      </c>
      <c r="E1164" s="3">
        <v>1</v>
      </c>
      <c r="U1164" s="3">
        <f t="shared" si="18"/>
        <v>1</v>
      </c>
    </row>
    <row r="1165" spans="1:21" x14ac:dyDescent="0.2">
      <c r="A1165" s="1">
        <v>1</v>
      </c>
      <c r="B1165" s="3" t="s">
        <v>519</v>
      </c>
      <c r="C1165" s="3" t="s">
        <v>1430</v>
      </c>
      <c r="D1165" s="3" t="s">
        <v>1440</v>
      </c>
      <c r="I1165" s="3">
        <v>1</v>
      </c>
      <c r="U1165" s="3">
        <f t="shared" si="18"/>
        <v>1</v>
      </c>
    </row>
    <row r="1166" spans="1:21" x14ac:dyDescent="0.2">
      <c r="A1166" s="1">
        <v>1</v>
      </c>
      <c r="B1166" s="3" t="s">
        <v>519</v>
      </c>
      <c r="C1166" s="3" t="s">
        <v>1835</v>
      </c>
      <c r="D1166" s="3" t="s">
        <v>352</v>
      </c>
      <c r="E1166" s="3">
        <v>1</v>
      </c>
      <c r="U1166" s="3">
        <f t="shared" si="18"/>
        <v>1</v>
      </c>
    </row>
    <row r="1167" spans="1:21" x14ac:dyDescent="0.2">
      <c r="A1167" s="1">
        <v>1</v>
      </c>
      <c r="B1167" s="3" t="s">
        <v>519</v>
      </c>
      <c r="C1167" s="3" t="s">
        <v>1836</v>
      </c>
      <c r="D1167" s="3" t="s">
        <v>359</v>
      </c>
      <c r="E1167" s="3">
        <v>1</v>
      </c>
      <c r="U1167" s="3">
        <f t="shared" si="18"/>
        <v>1</v>
      </c>
    </row>
    <row r="1168" spans="1:21" x14ac:dyDescent="0.2">
      <c r="A1168" s="1">
        <v>1</v>
      </c>
      <c r="B1168" s="3" t="s">
        <v>519</v>
      </c>
      <c r="C1168" s="3" t="s">
        <v>1837</v>
      </c>
      <c r="D1168" s="3" t="s">
        <v>458</v>
      </c>
      <c r="E1168" s="3">
        <v>1</v>
      </c>
      <c r="U1168" s="3">
        <f t="shared" si="18"/>
        <v>1</v>
      </c>
    </row>
    <row r="1169" spans="1:21" x14ac:dyDescent="0.2">
      <c r="A1169" s="1">
        <v>1</v>
      </c>
      <c r="B1169" s="3" t="s">
        <v>2034</v>
      </c>
      <c r="C1169" s="3" t="s">
        <v>2035</v>
      </c>
      <c r="P1169" s="3">
        <v>1</v>
      </c>
      <c r="U1169" s="3">
        <f t="shared" si="18"/>
        <v>1</v>
      </c>
    </row>
    <row r="1170" spans="1:21" x14ac:dyDescent="0.2">
      <c r="A1170" s="1">
        <v>1</v>
      </c>
      <c r="B1170" s="3" t="s">
        <v>903</v>
      </c>
      <c r="C1170" s="3" t="s">
        <v>1840</v>
      </c>
      <c r="D1170" s="3" t="s">
        <v>463</v>
      </c>
      <c r="E1170" s="3">
        <v>1</v>
      </c>
      <c r="U1170" s="3">
        <f t="shared" si="18"/>
        <v>1</v>
      </c>
    </row>
    <row r="1171" spans="1:21" x14ac:dyDescent="0.2">
      <c r="A1171" s="1">
        <v>1</v>
      </c>
      <c r="B1171" s="3" t="s">
        <v>904</v>
      </c>
      <c r="C1171" s="3" t="s">
        <v>1841</v>
      </c>
      <c r="D1171" s="3" t="s">
        <v>352</v>
      </c>
      <c r="E1171" s="3">
        <v>1</v>
      </c>
      <c r="U1171" s="3">
        <f t="shared" si="18"/>
        <v>1</v>
      </c>
    </row>
    <row r="1172" spans="1:21" x14ac:dyDescent="0.2">
      <c r="A1172" s="1">
        <v>1</v>
      </c>
      <c r="B1172" s="3" t="s">
        <v>905</v>
      </c>
      <c r="C1172" s="3" t="s">
        <v>1031</v>
      </c>
      <c r="D1172" s="3" t="s">
        <v>352</v>
      </c>
      <c r="E1172" s="3">
        <v>1</v>
      </c>
      <c r="U1172" s="3">
        <f t="shared" si="18"/>
        <v>1</v>
      </c>
    </row>
    <row r="1173" spans="1:21" x14ac:dyDescent="0.2">
      <c r="A1173" s="1">
        <v>1</v>
      </c>
      <c r="B1173" s="3" t="s">
        <v>906</v>
      </c>
      <c r="C1173" s="3" t="s">
        <v>1537</v>
      </c>
      <c r="D1173" s="3" t="s">
        <v>426</v>
      </c>
      <c r="E1173" s="3">
        <v>1</v>
      </c>
      <c r="U1173" s="3">
        <f t="shared" si="18"/>
        <v>1</v>
      </c>
    </row>
    <row r="1174" spans="1:21" x14ac:dyDescent="0.2">
      <c r="A1174" s="1">
        <v>1</v>
      </c>
      <c r="B1174" s="3" t="s">
        <v>907</v>
      </c>
      <c r="C1174" s="3" t="s">
        <v>1843</v>
      </c>
      <c r="D1174" s="3" t="s">
        <v>352</v>
      </c>
      <c r="E1174" s="3">
        <v>1</v>
      </c>
      <c r="U1174" s="3">
        <f t="shared" si="18"/>
        <v>1</v>
      </c>
    </row>
    <row r="1175" spans="1:21" x14ac:dyDescent="0.2">
      <c r="A1175" s="1">
        <v>1</v>
      </c>
      <c r="B1175" s="3" t="s">
        <v>706</v>
      </c>
      <c r="C1175" s="3" t="s">
        <v>1299</v>
      </c>
      <c r="D1175" s="3" t="s">
        <v>1358</v>
      </c>
      <c r="L1175" s="3">
        <v>1</v>
      </c>
      <c r="U1175" s="3">
        <f t="shared" si="18"/>
        <v>1</v>
      </c>
    </row>
    <row r="1176" spans="1:21" x14ac:dyDescent="0.2">
      <c r="A1176" s="1">
        <v>1</v>
      </c>
      <c r="B1176" s="3" t="s">
        <v>706</v>
      </c>
      <c r="C1176" s="3" t="s">
        <v>1216</v>
      </c>
      <c r="D1176" s="3" t="s">
        <v>1230</v>
      </c>
      <c r="L1176" s="3">
        <v>1</v>
      </c>
      <c r="U1176" s="3">
        <f t="shared" si="18"/>
        <v>1</v>
      </c>
    </row>
    <row r="1177" spans="1:21" x14ac:dyDescent="0.2">
      <c r="A1177" s="1">
        <v>1</v>
      </c>
      <c r="B1177" s="3" t="s">
        <v>908</v>
      </c>
      <c r="C1177" s="3" t="s">
        <v>1653</v>
      </c>
      <c r="D1177" s="3" t="s">
        <v>909</v>
      </c>
      <c r="E1177" s="3">
        <v>1</v>
      </c>
      <c r="U1177" s="3">
        <f t="shared" si="18"/>
        <v>1</v>
      </c>
    </row>
    <row r="1178" spans="1:21" x14ac:dyDescent="0.2">
      <c r="A1178" s="1">
        <v>1</v>
      </c>
      <c r="B1178" s="3" t="s">
        <v>910</v>
      </c>
      <c r="C1178" s="3" t="s">
        <v>1845</v>
      </c>
      <c r="D1178" s="3" t="s">
        <v>352</v>
      </c>
      <c r="E1178" s="3">
        <v>1</v>
      </c>
      <c r="U1178" s="3">
        <f t="shared" si="18"/>
        <v>1</v>
      </c>
    </row>
    <row r="1179" spans="1:21" x14ac:dyDescent="0.2">
      <c r="A1179" s="1">
        <v>1</v>
      </c>
      <c r="B1179" s="3" t="s">
        <v>521</v>
      </c>
      <c r="C1179" s="3" t="s">
        <v>1850</v>
      </c>
      <c r="D1179" s="3" t="s">
        <v>352</v>
      </c>
      <c r="E1179" s="3">
        <v>1</v>
      </c>
      <c r="U1179" s="3">
        <f t="shared" si="18"/>
        <v>1</v>
      </c>
    </row>
    <row r="1180" spans="1:21" x14ac:dyDescent="0.2">
      <c r="A1180" s="1">
        <v>1</v>
      </c>
      <c r="B1180" s="3" t="s">
        <v>911</v>
      </c>
      <c r="C1180" s="3" t="s">
        <v>1851</v>
      </c>
      <c r="D1180" s="3" t="s">
        <v>376</v>
      </c>
      <c r="E1180" s="3">
        <v>1</v>
      </c>
      <c r="U1180" s="3">
        <f t="shared" si="18"/>
        <v>1</v>
      </c>
    </row>
    <row r="1181" spans="1:21" x14ac:dyDescent="0.2">
      <c r="A1181" s="1">
        <v>1</v>
      </c>
      <c r="B1181" s="3" t="s">
        <v>484</v>
      </c>
      <c r="C1181" s="3" t="s">
        <v>1855</v>
      </c>
      <c r="D1181" s="3" t="s">
        <v>2145</v>
      </c>
      <c r="E1181" s="3">
        <v>1</v>
      </c>
      <c r="U1181" s="3">
        <f t="shared" si="18"/>
        <v>1</v>
      </c>
    </row>
    <row r="1182" spans="1:21" x14ac:dyDescent="0.2">
      <c r="A1182" s="1">
        <v>1</v>
      </c>
      <c r="B1182" s="3" t="s">
        <v>484</v>
      </c>
      <c r="C1182" s="3" t="s">
        <v>1856</v>
      </c>
      <c r="D1182" s="3" t="s">
        <v>2145</v>
      </c>
      <c r="E1182" s="3">
        <v>1</v>
      </c>
      <c r="U1182" s="3">
        <f t="shared" si="18"/>
        <v>1</v>
      </c>
    </row>
    <row r="1183" spans="1:21" x14ac:dyDescent="0.2">
      <c r="A1183" s="1">
        <v>1</v>
      </c>
      <c r="B1183" s="3" t="s">
        <v>129</v>
      </c>
      <c r="C1183" s="3" t="s">
        <v>130</v>
      </c>
      <c r="N1183" s="3">
        <v>1</v>
      </c>
      <c r="U1183" s="3">
        <f t="shared" si="18"/>
        <v>1</v>
      </c>
    </row>
    <row r="1184" spans="1:21" x14ac:dyDescent="0.2">
      <c r="A1184" s="1">
        <v>1</v>
      </c>
      <c r="B1184" s="3" t="s">
        <v>912</v>
      </c>
      <c r="C1184" s="3" t="s">
        <v>1858</v>
      </c>
      <c r="D1184" s="3" t="s">
        <v>352</v>
      </c>
      <c r="E1184" s="3">
        <v>1</v>
      </c>
      <c r="U1184" s="3">
        <f t="shared" si="18"/>
        <v>1</v>
      </c>
    </row>
    <row r="1185" spans="1:21" x14ac:dyDescent="0.2">
      <c r="A1185" s="1">
        <v>1</v>
      </c>
      <c r="B1185" s="3" t="s">
        <v>913</v>
      </c>
      <c r="C1185" s="3" t="s">
        <v>1861</v>
      </c>
      <c r="D1185" s="3" t="s">
        <v>348</v>
      </c>
      <c r="E1185" s="3">
        <v>1</v>
      </c>
      <c r="U1185" s="3">
        <f t="shared" si="18"/>
        <v>1</v>
      </c>
    </row>
    <row r="1186" spans="1:21" x14ac:dyDescent="0.2">
      <c r="A1186" s="1">
        <v>1</v>
      </c>
      <c r="B1186" s="3" t="s">
        <v>585</v>
      </c>
      <c r="C1186" s="3" t="s">
        <v>1294</v>
      </c>
      <c r="D1186" s="3" t="s">
        <v>2145</v>
      </c>
      <c r="E1186" s="3">
        <v>1</v>
      </c>
      <c r="U1186" s="3">
        <f t="shared" si="18"/>
        <v>1</v>
      </c>
    </row>
    <row r="1187" spans="1:21" x14ac:dyDescent="0.2">
      <c r="A1187" s="1">
        <v>1</v>
      </c>
      <c r="B1187" s="3" t="s">
        <v>914</v>
      </c>
      <c r="C1187" s="3" t="s">
        <v>1862</v>
      </c>
      <c r="D1187" s="3" t="s">
        <v>352</v>
      </c>
      <c r="E1187" s="3">
        <v>1</v>
      </c>
      <c r="U1187" s="3">
        <f t="shared" si="18"/>
        <v>1</v>
      </c>
    </row>
    <row r="1188" spans="1:21" x14ac:dyDescent="0.2">
      <c r="A1188" s="1">
        <v>1</v>
      </c>
      <c r="B1188" s="3" t="s">
        <v>915</v>
      </c>
      <c r="C1188" s="3" t="s">
        <v>1863</v>
      </c>
      <c r="D1188" s="3" t="s">
        <v>916</v>
      </c>
      <c r="E1188" s="3">
        <v>1</v>
      </c>
      <c r="U1188" s="3">
        <f t="shared" si="18"/>
        <v>1</v>
      </c>
    </row>
    <row r="1189" spans="1:21" x14ac:dyDescent="0.2">
      <c r="A1189" s="1">
        <v>1</v>
      </c>
      <c r="B1189" s="3" t="s">
        <v>917</v>
      </c>
      <c r="C1189" s="3" t="s">
        <v>1864</v>
      </c>
      <c r="D1189" s="3" t="s">
        <v>918</v>
      </c>
      <c r="E1189" s="3">
        <v>1</v>
      </c>
      <c r="U1189" s="3">
        <f t="shared" si="18"/>
        <v>1</v>
      </c>
    </row>
    <row r="1190" spans="1:21" x14ac:dyDescent="0.2">
      <c r="A1190" s="1">
        <v>1</v>
      </c>
      <c r="B1190" s="3" t="s">
        <v>919</v>
      </c>
      <c r="C1190" s="3" t="s">
        <v>1866</v>
      </c>
      <c r="D1190" s="3" t="s">
        <v>352</v>
      </c>
      <c r="E1190" s="3">
        <v>1</v>
      </c>
      <c r="U1190" s="3">
        <f t="shared" si="18"/>
        <v>1</v>
      </c>
    </row>
    <row r="1191" spans="1:21" x14ac:dyDescent="0.2">
      <c r="A1191" s="1">
        <v>1</v>
      </c>
      <c r="B1191" s="3" t="s">
        <v>127</v>
      </c>
      <c r="C1191" s="3" t="s">
        <v>128</v>
      </c>
      <c r="D1191" s="3" t="s">
        <v>1460</v>
      </c>
      <c r="N1191" s="3">
        <v>1</v>
      </c>
      <c r="U1191" s="3">
        <f t="shared" si="18"/>
        <v>1</v>
      </c>
    </row>
    <row r="1192" spans="1:21" x14ac:dyDescent="0.2">
      <c r="A1192" s="1">
        <v>1</v>
      </c>
      <c r="B1192" s="3" t="s">
        <v>920</v>
      </c>
      <c r="C1192" s="3" t="s">
        <v>1868</v>
      </c>
      <c r="D1192" s="3" t="s">
        <v>352</v>
      </c>
      <c r="E1192" s="3">
        <v>1</v>
      </c>
      <c r="U1192" s="3">
        <f t="shared" si="18"/>
        <v>1</v>
      </c>
    </row>
    <row r="1193" spans="1:21" x14ac:dyDescent="0.2">
      <c r="A1193" s="1">
        <v>1</v>
      </c>
      <c r="B1193" s="3" t="s">
        <v>920</v>
      </c>
      <c r="C1193" s="3" t="s">
        <v>1869</v>
      </c>
      <c r="D1193" s="3" t="s">
        <v>348</v>
      </c>
      <c r="E1193" s="3">
        <v>1</v>
      </c>
      <c r="U1193" s="3">
        <f t="shared" si="18"/>
        <v>1</v>
      </c>
    </row>
    <row r="1194" spans="1:21" x14ac:dyDescent="0.2">
      <c r="A1194" s="1">
        <v>1</v>
      </c>
      <c r="B1194" s="3" t="s">
        <v>668</v>
      </c>
      <c r="C1194" s="3" t="s">
        <v>1870</v>
      </c>
      <c r="D1194" s="3" t="s">
        <v>378</v>
      </c>
      <c r="E1194" s="3">
        <v>1</v>
      </c>
      <c r="U1194" s="3">
        <f t="shared" si="18"/>
        <v>1</v>
      </c>
    </row>
    <row r="1195" spans="1:21" x14ac:dyDescent="0.2">
      <c r="A1195" s="1">
        <v>1</v>
      </c>
      <c r="B1195" s="3" t="s">
        <v>921</v>
      </c>
      <c r="C1195" s="3" t="s">
        <v>1871</v>
      </c>
      <c r="D1195" s="3" t="s">
        <v>547</v>
      </c>
      <c r="E1195" s="3">
        <v>1</v>
      </c>
      <c r="U1195" s="3">
        <f t="shared" si="18"/>
        <v>1</v>
      </c>
    </row>
    <row r="1196" spans="1:21" x14ac:dyDescent="0.2">
      <c r="A1196" s="1">
        <v>1</v>
      </c>
      <c r="B1196" s="3" t="s">
        <v>922</v>
      </c>
      <c r="C1196" s="3" t="s">
        <v>1872</v>
      </c>
      <c r="D1196" s="3" t="s">
        <v>923</v>
      </c>
      <c r="E1196" s="3">
        <v>1</v>
      </c>
      <c r="U1196" s="3">
        <f t="shared" si="18"/>
        <v>1</v>
      </c>
    </row>
    <row r="1197" spans="1:21" x14ac:dyDescent="0.2">
      <c r="A1197" s="1">
        <v>1</v>
      </c>
      <c r="B1197" s="3" t="s">
        <v>924</v>
      </c>
      <c r="C1197" s="3" t="s">
        <v>1546</v>
      </c>
      <c r="D1197" s="3" t="s">
        <v>352</v>
      </c>
      <c r="E1197" s="3">
        <v>1</v>
      </c>
      <c r="U1197" s="3">
        <f t="shared" si="18"/>
        <v>1</v>
      </c>
    </row>
    <row r="1198" spans="1:21" x14ac:dyDescent="0.2">
      <c r="A1198" s="1">
        <v>1</v>
      </c>
      <c r="B1198" s="3" t="s">
        <v>924</v>
      </c>
      <c r="C1198" s="3" t="s">
        <v>1873</v>
      </c>
      <c r="D1198" s="3" t="s">
        <v>352</v>
      </c>
      <c r="E1198" s="3">
        <v>1</v>
      </c>
      <c r="U1198" s="3">
        <f t="shared" si="18"/>
        <v>1</v>
      </c>
    </row>
    <row r="1199" spans="1:21" x14ac:dyDescent="0.2">
      <c r="A1199" s="1">
        <v>1</v>
      </c>
      <c r="B1199" s="3" t="s">
        <v>669</v>
      </c>
      <c r="C1199" s="3" t="s">
        <v>1580</v>
      </c>
      <c r="D1199" s="3" t="s">
        <v>442</v>
      </c>
      <c r="E1199" s="3">
        <v>1</v>
      </c>
      <c r="U1199" s="3">
        <f t="shared" si="18"/>
        <v>1</v>
      </c>
    </row>
    <row r="1200" spans="1:21" x14ac:dyDescent="0.2">
      <c r="A1200" s="1">
        <v>1</v>
      </c>
      <c r="B1200" s="3" t="s">
        <v>2053</v>
      </c>
      <c r="C1200" s="3" t="s">
        <v>2054</v>
      </c>
      <c r="Q1200" s="3">
        <v>1</v>
      </c>
      <c r="U1200" s="3">
        <f t="shared" si="18"/>
        <v>1</v>
      </c>
    </row>
    <row r="1201" spans="1:21" x14ac:dyDescent="0.2">
      <c r="A1201" s="1">
        <v>1</v>
      </c>
      <c r="B1201" s="3" t="s">
        <v>672</v>
      </c>
      <c r="C1201" s="3" t="s">
        <v>1009</v>
      </c>
      <c r="D1201" s="3" t="s">
        <v>477</v>
      </c>
      <c r="E1201" s="3">
        <v>1</v>
      </c>
      <c r="U1201" s="3">
        <f t="shared" si="18"/>
        <v>1</v>
      </c>
    </row>
    <row r="1202" spans="1:21" x14ac:dyDescent="0.2">
      <c r="A1202" s="1">
        <v>1</v>
      </c>
      <c r="B1202" s="3" t="s">
        <v>674</v>
      </c>
      <c r="C1202" s="3" t="s">
        <v>1332</v>
      </c>
      <c r="D1202" s="3" t="s">
        <v>352</v>
      </c>
      <c r="E1202" s="3">
        <v>1</v>
      </c>
      <c r="U1202" s="3">
        <f t="shared" si="18"/>
        <v>1</v>
      </c>
    </row>
    <row r="1203" spans="1:21" x14ac:dyDescent="0.2">
      <c r="A1203" s="1">
        <v>1</v>
      </c>
      <c r="B1203" s="3" t="s">
        <v>925</v>
      </c>
      <c r="C1203" s="3" t="s">
        <v>1658</v>
      </c>
      <c r="D1203" s="3" t="s">
        <v>352</v>
      </c>
      <c r="E1203" s="3">
        <v>1</v>
      </c>
      <c r="U1203" s="3">
        <f t="shared" si="18"/>
        <v>1</v>
      </c>
    </row>
    <row r="1204" spans="1:21" x14ac:dyDescent="0.2">
      <c r="A1204" s="1">
        <v>1</v>
      </c>
      <c r="B1204" s="3" t="s">
        <v>926</v>
      </c>
      <c r="C1204" s="3" t="s">
        <v>1879</v>
      </c>
      <c r="D1204" s="3" t="s">
        <v>927</v>
      </c>
      <c r="E1204" s="3">
        <v>1</v>
      </c>
      <c r="U1204" s="3">
        <f t="shared" si="18"/>
        <v>1</v>
      </c>
    </row>
    <row r="1205" spans="1:21" x14ac:dyDescent="0.2">
      <c r="A1205" s="1">
        <v>1</v>
      </c>
      <c r="B1205" s="3" t="s">
        <v>587</v>
      </c>
      <c r="C1205" s="3" t="s">
        <v>1883</v>
      </c>
      <c r="D1205" s="3" t="s">
        <v>432</v>
      </c>
      <c r="E1205" s="3">
        <v>1</v>
      </c>
      <c r="U1205" s="3">
        <f t="shared" si="18"/>
        <v>1</v>
      </c>
    </row>
    <row r="1206" spans="1:21" x14ac:dyDescent="0.2">
      <c r="A1206" s="1">
        <v>1</v>
      </c>
      <c r="B1206" s="3" t="s">
        <v>1361</v>
      </c>
      <c r="C1206" s="3" t="s">
        <v>1457</v>
      </c>
      <c r="D1206" s="3" t="s">
        <v>1358</v>
      </c>
      <c r="L1206" s="3">
        <v>1</v>
      </c>
      <c r="U1206" s="3">
        <f t="shared" si="18"/>
        <v>1</v>
      </c>
    </row>
    <row r="1207" spans="1:21" x14ac:dyDescent="0.2">
      <c r="A1207" s="1">
        <v>1</v>
      </c>
      <c r="B1207" s="3" t="s">
        <v>707</v>
      </c>
      <c r="C1207" s="3" t="s">
        <v>1169</v>
      </c>
      <c r="D1207" s="3" t="s">
        <v>2145</v>
      </c>
      <c r="E1207" s="3">
        <v>1</v>
      </c>
      <c r="U1207" s="3">
        <f t="shared" si="18"/>
        <v>1</v>
      </c>
    </row>
    <row r="1208" spans="1:21" x14ac:dyDescent="0.2">
      <c r="A1208" s="1">
        <v>1</v>
      </c>
      <c r="B1208" s="3" t="s">
        <v>707</v>
      </c>
      <c r="C1208" s="3" t="s">
        <v>1170</v>
      </c>
      <c r="D1208" s="3" t="s">
        <v>2145</v>
      </c>
      <c r="E1208" s="3">
        <v>1</v>
      </c>
      <c r="U1208" s="3">
        <f t="shared" si="18"/>
        <v>1</v>
      </c>
    </row>
    <row r="1209" spans="1:21" x14ac:dyDescent="0.2">
      <c r="A1209" s="1">
        <v>1</v>
      </c>
      <c r="B1209" s="3" t="s">
        <v>707</v>
      </c>
      <c r="C1209" s="3" t="s">
        <v>1171</v>
      </c>
      <c r="D1209" s="3" t="s">
        <v>2145</v>
      </c>
      <c r="E1209" s="3">
        <v>1</v>
      </c>
      <c r="U1209" s="3">
        <f t="shared" si="18"/>
        <v>1</v>
      </c>
    </row>
    <row r="1210" spans="1:21" x14ac:dyDescent="0.2">
      <c r="A1210" s="1">
        <v>1</v>
      </c>
      <c r="B1210" s="3" t="s">
        <v>707</v>
      </c>
      <c r="C1210" s="3" t="s">
        <v>1172</v>
      </c>
      <c r="D1210" s="3" t="s">
        <v>2145</v>
      </c>
      <c r="E1210" s="3">
        <v>1</v>
      </c>
      <c r="U1210" s="3">
        <f t="shared" si="18"/>
        <v>1</v>
      </c>
    </row>
    <row r="1211" spans="1:21" x14ac:dyDescent="0.2">
      <c r="A1211" s="1">
        <v>1</v>
      </c>
      <c r="B1211" s="3" t="s">
        <v>928</v>
      </c>
      <c r="C1211" s="3" t="s">
        <v>929</v>
      </c>
      <c r="D1211" s="3" t="s">
        <v>348</v>
      </c>
      <c r="E1211" s="3">
        <v>1</v>
      </c>
      <c r="U1211" s="3">
        <f t="shared" si="18"/>
        <v>1</v>
      </c>
    </row>
    <row r="1212" spans="1:21" x14ac:dyDescent="0.2">
      <c r="A1212" s="1">
        <v>1</v>
      </c>
      <c r="B1212" s="3" t="s">
        <v>930</v>
      </c>
      <c r="C1212" s="3" t="s">
        <v>1884</v>
      </c>
      <c r="D1212" s="3" t="s">
        <v>623</v>
      </c>
      <c r="E1212" s="3">
        <v>1</v>
      </c>
      <c r="U1212" s="3">
        <f t="shared" si="18"/>
        <v>1</v>
      </c>
    </row>
    <row r="1213" spans="1:21" x14ac:dyDescent="0.2">
      <c r="A1213" s="1">
        <v>1</v>
      </c>
      <c r="B1213" s="3" t="s">
        <v>930</v>
      </c>
      <c r="C1213" s="3" t="s">
        <v>1625</v>
      </c>
      <c r="D1213" s="3" t="s">
        <v>360</v>
      </c>
      <c r="E1213" s="3">
        <v>1</v>
      </c>
      <c r="U1213" s="3">
        <f t="shared" si="18"/>
        <v>1</v>
      </c>
    </row>
    <row r="1214" spans="1:21" x14ac:dyDescent="0.2">
      <c r="A1214" s="1">
        <v>1</v>
      </c>
      <c r="B1214" s="3" t="s">
        <v>931</v>
      </c>
      <c r="C1214" s="3" t="s">
        <v>1885</v>
      </c>
      <c r="D1214" s="3" t="s">
        <v>352</v>
      </c>
      <c r="E1214" s="3">
        <v>1</v>
      </c>
      <c r="U1214" s="3">
        <f t="shared" si="18"/>
        <v>1</v>
      </c>
    </row>
    <row r="1215" spans="1:21" x14ac:dyDescent="0.2">
      <c r="A1215" s="1">
        <v>1</v>
      </c>
      <c r="B1215" s="3" t="s">
        <v>932</v>
      </c>
      <c r="C1215" s="3" t="s">
        <v>1296</v>
      </c>
      <c r="D1215" s="3" t="s">
        <v>909</v>
      </c>
      <c r="E1215" s="3">
        <v>1</v>
      </c>
      <c r="U1215" s="3">
        <f t="shared" si="18"/>
        <v>1</v>
      </c>
    </row>
    <row r="1216" spans="1:21" x14ac:dyDescent="0.2">
      <c r="A1216" s="1">
        <v>1</v>
      </c>
      <c r="B1216" s="3" t="s">
        <v>708</v>
      </c>
      <c r="C1216" s="3" t="s">
        <v>1207</v>
      </c>
      <c r="D1216" s="3" t="s">
        <v>360</v>
      </c>
      <c r="F1216" s="3">
        <v>1</v>
      </c>
      <c r="U1216" s="3">
        <f t="shared" si="18"/>
        <v>1</v>
      </c>
    </row>
    <row r="1217" spans="1:21" x14ac:dyDescent="0.2">
      <c r="A1217" s="1">
        <v>1</v>
      </c>
      <c r="B1217" s="3" t="s">
        <v>933</v>
      </c>
      <c r="C1217" s="3" t="s">
        <v>1889</v>
      </c>
      <c r="D1217" s="3" t="s">
        <v>671</v>
      </c>
      <c r="E1217" s="3">
        <v>1</v>
      </c>
      <c r="U1217" s="3">
        <f t="shared" si="18"/>
        <v>1</v>
      </c>
    </row>
    <row r="1218" spans="1:21" x14ac:dyDescent="0.2">
      <c r="A1218" s="1">
        <v>1</v>
      </c>
      <c r="B1218" s="3" t="s">
        <v>1488</v>
      </c>
      <c r="C1218" s="3" t="s">
        <v>1489</v>
      </c>
      <c r="D1218" s="3" t="s">
        <v>1490</v>
      </c>
      <c r="K1218" s="3">
        <v>1</v>
      </c>
      <c r="U1218" s="3">
        <f t="shared" si="18"/>
        <v>1</v>
      </c>
    </row>
    <row r="1219" spans="1:21" x14ac:dyDescent="0.2">
      <c r="A1219" s="1">
        <v>1</v>
      </c>
      <c r="B1219" s="3" t="s">
        <v>1488</v>
      </c>
      <c r="C1219" s="3" t="s">
        <v>1491</v>
      </c>
      <c r="D1219" s="3" t="s">
        <v>1490</v>
      </c>
      <c r="K1219" s="3">
        <v>1</v>
      </c>
      <c r="U1219" s="3">
        <f t="shared" si="18"/>
        <v>1</v>
      </c>
    </row>
    <row r="1220" spans="1:21" x14ac:dyDescent="0.2">
      <c r="A1220" s="1">
        <v>1</v>
      </c>
      <c r="B1220" s="3" t="s">
        <v>2010</v>
      </c>
      <c r="C1220" s="3" t="s">
        <v>2011</v>
      </c>
      <c r="D1220" s="3" t="s">
        <v>2012</v>
      </c>
      <c r="P1220" s="3">
        <v>1</v>
      </c>
      <c r="U1220" s="3">
        <f t="shared" si="18"/>
        <v>1</v>
      </c>
    </row>
    <row r="1221" spans="1:21" x14ac:dyDescent="0.2">
      <c r="A1221" s="1">
        <v>1</v>
      </c>
      <c r="B1221" s="3" t="s">
        <v>876</v>
      </c>
      <c r="C1221" s="3" t="s">
        <v>1306</v>
      </c>
      <c r="D1221" s="3" t="s">
        <v>416</v>
      </c>
      <c r="M1221" s="3">
        <v>1</v>
      </c>
      <c r="U1221" s="3">
        <f t="shared" si="18"/>
        <v>1</v>
      </c>
    </row>
    <row r="1222" spans="1:21" x14ac:dyDescent="0.2">
      <c r="A1222" s="1">
        <v>1</v>
      </c>
      <c r="B1222" s="3" t="s">
        <v>934</v>
      </c>
      <c r="C1222" s="3" t="s">
        <v>1844</v>
      </c>
      <c r="D1222" s="3" t="s">
        <v>923</v>
      </c>
      <c r="N1222" s="3">
        <v>1</v>
      </c>
      <c r="U1222" s="3">
        <f t="shared" ref="U1222:U1285" si="19">SUM(E1222:T1222)</f>
        <v>1</v>
      </c>
    </row>
    <row r="1223" spans="1:21" x14ac:dyDescent="0.2">
      <c r="A1223" s="1">
        <v>1</v>
      </c>
      <c r="B1223" s="3" t="s">
        <v>934</v>
      </c>
      <c r="C1223" s="3" t="s">
        <v>1890</v>
      </c>
      <c r="D1223" s="3" t="s">
        <v>623</v>
      </c>
      <c r="E1223" s="3">
        <v>1</v>
      </c>
      <c r="U1223" s="3">
        <f t="shared" si="19"/>
        <v>1</v>
      </c>
    </row>
    <row r="1224" spans="1:21" x14ac:dyDescent="0.2">
      <c r="A1224" s="1">
        <v>1</v>
      </c>
      <c r="B1224" s="3" t="s">
        <v>934</v>
      </c>
      <c r="C1224" s="3" t="s">
        <v>1891</v>
      </c>
      <c r="D1224" s="3" t="s">
        <v>2145</v>
      </c>
      <c r="E1224" s="3">
        <v>1</v>
      </c>
      <c r="U1224" s="3">
        <f t="shared" si="19"/>
        <v>1</v>
      </c>
    </row>
    <row r="1225" spans="1:21" x14ac:dyDescent="0.2">
      <c r="A1225" s="1">
        <v>1</v>
      </c>
      <c r="B1225" s="3" t="s">
        <v>934</v>
      </c>
      <c r="C1225" s="3" t="s">
        <v>1234</v>
      </c>
      <c r="S1225" s="3">
        <v>1</v>
      </c>
      <c r="U1225" s="3">
        <f t="shared" si="19"/>
        <v>1</v>
      </c>
    </row>
    <row r="1226" spans="1:21" x14ac:dyDescent="0.2">
      <c r="A1226" s="1">
        <v>1</v>
      </c>
      <c r="B1226" s="3" t="s">
        <v>935</v>
      </c>
      <c r="C1226" s="3" t="s">
        <v>1892</v>
      </c>
      <c r="D1226" s="3" t="s">
        <v>352</v>
      </c>
      <c r="E1226" s="3">
        <v>1</v>
      </c>
      <c r="U1226" s="3">
        <f t="shared" si="19"/>
        <v>1</v>
      </c>
    </row>
    <row r="1227" spans="1:21" x14ac:dyDescent="0.2">
      <c r="A1227" s="1">
        <v>1</v>
      </c>
      <c r="B1227" s="3" t="s">
        <v>676</v>
      </c>
      <c r="C1227" s="3" t="s">
        <v>1173</v>
      </c>
      <c r="D1227" s="3" t="s">
        <v>344</v>
      </c>
      <c r="E1227" s="3">
        <v>1</v>
      </c>
      <c r="U1227" s="3">
        <f t="shared" si="19"/>
        <v>1</v>
      </c>
    </row>
    <row r="1228" spans="1:21" x14ac:dyDescent="0.2">
      <c r="A1228" s="1">
        <v>1</v>
      </c>
      <c r="B1228" s="3" t="s">
        <v>2082</v>
      </c>
      <c r="C1228" s="3" t="s">
        <v>2083</v>
      </c>
      <c r="D1228" s="3" t="s">
        <v>2084</v>
      </c>
      <c r="R1228" s="3">
        <v>1</v>
      </c>
      <c r="U1228" s="3">
        <f t="shared" si="19"/>
        <v>1</v>
      </c>
    </row>
    <row r="1229" spans="1:21" x14ac:dyDescent="0.2">
      <c r="A1229" s="1">
        <v>1</v>
      </c>
      <c r="B1229" s="3" t="s">
        <v>936</v>
      </c>
      <c r="C1229" s="3" t="s">
        <v>1709</v>
      </c>
      <c r="D1229" s="3" t="s">
        <v>402</v>
      </c>
      <c r="E1229" s="3">
        <v>1</v>
      </c>
      <c r="U1229" s="3">
        <f t="shared" si="19"/>
        <v>1</v>
      </c>
    </row>
    <row r="1230" spans="1:21" x14ac:dyDescent="0.2">
      <c r="A1230" s="1">
        <v>1</v>
      </c>
      <c r="B1230" s="3" t="s">
        <v>1432</v>
      </c>
      <c r="C1230" s="3" t="s">
        <v>1433</v>
      </c>
      <c r="I1230" s="3">
        <v>1</v>
      </c>
      <c r="U1230" s="3">
        <f t="shared" si="19"/>
        <v>1</v>
      </c>
    </row>
    <row r="1231" spans="1:21" x14ac:dyDescent="0.2">
      <c r="A1231" s="1">
        <v>1</v>
      </c>
      <c r="B1231" s="3" t="s">
        <v>1208</v>
      </c>
      <c r="C1231" s="3" t="s">
        <v>1209</v>
      </c>
      <c r="D1231" s="3" t="s">
        <v>463</v>
      </c>
      <c r="F1231" s="3">
        <v>1</v>
      </c>
      <c r="U1231" s="3">
        <f t="shared" si="19"/>
        <v>1</v>
      </c>
    </row>
    <row r="1232" spans="1:21" x14ac:dyDescent="0.2">
      <c r="A1232" s="1">
        <v>1</v>
      </c>
      <c r="B1232" s="3" t="s">
        <v>435</v>
      </c>
      <c r="C1232" s="3" t="s">
        <v>1175</v>
      </c>
      <c r="D1232" s="3" t="s">
        <v>671</v>
      </c>
      <c r="E1232" s="3">
        <v>1</v>
      </c>
      <c r="U1232" s="3">
        <f t="shared" si="19"/>
        <v>1</v>
      </c>
    </row>
    <row r="1233" spans="1:21" x14ac:dyDescent="0.2">
      <c r="A1233" s="1">
        <v>1</v>
      </c>
      <c r="B1233" s="3" t="s">
        <v>435</v>
      </c>
      <c r="C1233" s="3" t="s">
        <v>1292</v>
      </c>
      <c r="D1233" s="3" t="s">
        <v>1122</v>
      </c>
      <c r="G1233" s="3">
        <v>1</v>
      </c>
      <c r="U1233" s="3">
        <f t="shared" si="19"/>
        <v>1</v>
      </c>
    </row>
    <row r="1234" spans="1:21" x14ac:dyDescent="0.2">
      <c r="A1234" s="1">
        <v>1</v>
      </c>
      <c r="B1234" s="3" t="s">
        <v>435</v>
      </c>
      <c r="C1234" s="3" t="s">
        <v>1906</v>
      </c>
      <c r="D1234" s="3" t="s">
        <v>2145</v>
      </c>
      <c r="E1234" s="3">
        <v>1</v>
      </c>
      <c r="U1234" s="3">
        <f t="shared" si="19"/>
        <v>1</v>
      </c>
    </row>
    <row r="1235" spans="1:21" x14ac:dyDescent="0.2">
      <c r="A1235" s="1">
        <v>1</v>
      </c>
      <c r="B1235" s="3" t="s">
        <v>435</v>
      </c>
      <c r="C1235" s="3" t="s">
        <v>938</v>
      </c>
      <c r="D1235" s="3" t="s">
        <v>2145</v>
      </c>
      <c r="E1235" s="3">
        <v>1</v>
      </c>
      <c r="U1235" s="3">
        <f t="shared" si="19"/>
        <v>1</v>
      </c>
    </row>
    <row r="1236" spans="1:21" x14ac:dyDescent="0.2">
      <c r="A1236" s="1">
        <v>1</v>
      </c>
      <c r="B1236" s="3" t="s">
        <v>435</v>
      </c>
      <c r="C1236" s="3" t="s">
        <v>1158</v>
      </c>
      <c r="D1236" s="3" t="s">
        <v>2145</v>
      </c>
      <c r="E1236" s="3">
        <v>1</v>
      </c>
      <c r="U1236" s="3">
        <f t="shared" si="19"/>
        <v>1</v>
      </c>
    </row>
    <row r="1237" spans="1:21" x14ac:dyDescent="0.2">
      <c r="A1237" s="1">
        <v>1</v>
      </c>
      <c r="B1237" s="3" t="s">
        <v>435</v>
      </c>
      <c r="C1237" s="3" t="s">
        <v>1266</v>
      </c>
      <c r="D1237" s="3" t="s">
        <v>1122</v>
      </c>
      <c r="G1237" s="3">
        <v>1</v>
      </c>
      <c r="U1237" s="3">
        <f t="shared" si="19"/>
        <v>1</v>
      </c>
    </row>
    <row r="1238" spans="1:21" x14ac:dyDescent="0.2">
      <c r="A1238" s="1">
        <v>1</v>
      </c>
      <c r="B1238" s="3" t="s">
        <v>435</v>
      </c>
      <c r="C1238" s="3" t="s">
        <v>1291</v>
      </c>
      <c r="D1238" s="3" t="s">
        <v>1122</v>
      </c>
      <c r="G1238" s="3">
        <v>1</v>
      </c>
      <c r="U1238" s="3">
        <f t="shared" si="19"/>
        <v>1</v>
      </c>
    </row>
    <row r="1239" spans="1:21" x14ac:dyDescent="0.2">
      <c r="A1239" s="1">
        <v>1</v>
      </c>
      <c r="B1239" s="3" t="s">
        <v>435</v>
      </c>
      <c r="C1239" s="3" t="s">
        <v>2129</v>
      </c>
      <c r="S1239" s="3">
        <v>1</v>
      </c>
      <c r="U1239" s="3">
        <f t="shared" si="19"/>
        <v>1</v>
      </c>
    </row>
    <row r="1240" spans="1:21" x14ac:dyDescent="0.2">
      <c r="A1240" s="1">
        <v>1</v>
      </c>
      <c r="B1240" s="3" t="s">
        <v>435</v>
      </c>
      <c r="C1240" s="3" t="s">
        <v>1177</v>
      </c>
      <c r="D1240" s="3" t="s">
        <v>2145</v>
      </c>
      <c r="E1240" s="3">
        <v>1</v>
      </c>
      <c r="U1240" s="3">
        <f t="shared" si="19"/>
        <v>1</v>
      </c>
    </row>
    <row r="1241" spans="1:21" x14ac:dyDescent="0.2">
      <c r="A1241" s="1">
        <v>1</v>
      </c>
      <c r="B1241" s="3" t="s">
        <v>865</v>
      </c>
      <c r="C1241" s="3" t="s">
        <v>1193</v>
      </c>
      <c r="M1241" s="3">
        <v>1</v>
      </c>
      <c r="U1241" s="3">
        <f t="shared" si="19"/>
        <v>1</v>
      </c>
    </row>
    <row r="1242" spans="1:21" x14ac:dyDescent="0.2">
      <c r="A1242" s="1">
        <v>1</v>
      </c>
      <c r="B1242" s="3" t="s">
        <v>939</v>
      </c>
      <c r="C1242" s="3" t="s">
        <v>1907</v>
      </c>
      <c r="D1242" s="3" t="s">
        <v>2145</v>
      </c>
      <c r="E1242" s="3">
        <v>1</v>
      </c>
      <c r="U1242" s="3">
        <f t="shared" si="19"/>
        <v>1</v>
      </c>
    </row>
    <row r="1243" spans="1:21" x14ac:dyDescent="0.2">
      <c r="A1243" s="1">
        <v>1</v>
      </c>
      <c r="B1243" s="3" t="s">
        <v>940</v>
      </c>
      <c r="C1243" s="3" t="s">
        <v>1178</v>
      </c>
      <c r="D1243" s="3" t="s">
        <v>2145</v>
      </c>
      <c r="E1243" s="3">
        <v>1</v>
      </c>
      <c r="U1243" s="3">
        <f t="shared" si="19"/>
        <v>1</v>
      </c>
    </row>
    <row r="1244" spans="1:21" x14ac:dyDescent="0.2">
      <c r="A1244" s="1">
        <v>1</v>
      </c>
      <c r="B1244" s="3" t="s">
        <v>940</v>
      </c>
      <c r="C1244" s="3" t="s">
        <v>1525</v>
      </c>
      <c r="D1244" s="3" t="s">
        <v>352</v>
      </c>
      <c r="E1244" s="3">
        <v>1</v>
      </c>
      <c r="U1244" s="3">
        <f t="shared" si="19"/>
        <v>1</v>
      </c>
    </row>
    <row r="1245" spans="1:21" x14ac:dyDescent="0.2">
      <c r="A1245" s="1">
        <v>1</v>
      </c>
      <c r="B1245" s="3" t="s">
        <v>940</v>
      </c>
      <c r="C1245" s="3" t="s">
        <v>1457</v>
      </c>
      <c r="D1245" s="3" t="s">
        <v>1122</v>
      </c>
      <c r="K1245" s="3">
        <v>1</v>
      </c>
      <c r="U1245" s="3">
        <f t="shared" si="19"/>
        <v>1</v>
      </c>
    </row>
    <row r="1246" spans="1:21" x14ac:dyDescent="0.2">
      <c r="A1246" s="1">
        <v>1</v>
      </c>
      <c r="B1246" s="3" t="s">
        <v>941</v>
      </c>
      <c r="C1246" s="3" t="s">
        <v>1908</v>
      </c>
      <c r="D1246" s="3" t="s">
        <v>352</v>
      </c>
      <c r="E1246" s="3">
        <v>1</v>
      </c>
      <c r="U1246" s="3">
        <f t="shared" si="19"/>
        <v>1</v>
      </c>
    </row>
    <row r="1247" spans="1:21" x14ac:dyDescent="0.2">
      <c r="A1247" s="1">
        <v>1</v>
      </c>
      <c r="B1247" s="3" t="s">
        <v>942</v>
      </c>
      <c r="C1247" s="3" t="s">
        <v>1910</v>
      </c>
      <c r="D1247" s="3" t="s">
        <v>352</v>
      </c>
      <c r="E1247" s="3">
        <v>1</v>
      </c>
      <c r="U1247" s="3">
        <f t="shared" si="19"/>
        <v>1</v>
      </c>
    </row>
    <row r="1248" spans="1:21" x14ac:dyDescent="0.2">
      <c r="A1248" s="1">
        <v>1</v>
      </c>
      <c r="B1248" s="3" t="s">
        <v>383</v>
      </c>
      <c r="C1248" s="3" t="s">
        <v>1179</v>
      </c>
      <c r="E1248" s="3">
        <v>1</v>
      </c>
      <c r="U1248" s="3">
        <f t="shared" si="19"/>
        <v>1</v>
      </c>
    </row>
    <row r="1249" spans="1:21" x14ac:dyDescent="0.2">
      <c r="A1249" s="1">
        <v>1</v>
      </c>
      <c r="B1249" s="3" t="s">
        <v>943</v>
      </c>
      <c r="C1249" s="3" t="s">
        <v>1912</v>
      </c>
      <c r="D1249" s="3" t="s">
        <v>352</v>
      </c>
      <c r="E1249" s="3">
        <v>1</v>
      </c>
      <c r="U1249" s="3">
        <f t="shared" si="19"/>
        <v>1</v>
      </c>
    </row>
    <row r="1250" spans="1:21" x14ac:dyDescent="0.2">
      <c r="A1250" s="1">
        <v>1</v>
      </c>
      <c r="B1250" s="3" t="s">
        <v>529</v>
      </c>
      <c r="C1250" s="3" t="s">
        <v>1916</v>
      </c>
      <c r="D1250" s="3" t="s">
        <v>348</v>
      </c>
      <c r="E1250" s="3">
        <v>1</v>
      </c>
      <c r="U1250" s="3">
        <f t="shared" si="19"/>
        <v>1</v>
      </c>
    </row>
    <row r="1251" spans="1:21" x14ac:dyDescent="0.2">
      <c r="A1251" s="1">
        <v>1</v>
      </c>
      <c r="B1251" s="3" t="s">
        <v>529</v>
      </c>
      <c r="C1251" s="3" t="s">
        <v>1915</v>
      </c>
      <c r="D1251" s="3" t="s">
        <v>348</v>
      </c>
      <c r="E1251" s="3">
        <v>1</v>
      </c>
      <c r="U1251" s="3">
        <f t="shared" si="19"/>
        <v>1</v>
      </c>
    </row>
    <row r="1252" spans="1:21" x14ac:dyDescent="0.2">
      <c r="A1252" s="1">
        <v>1</v>
      </c>
      <c r="B1252" s="3" t="s">
        <v>384</v>
      </c>
      <c r="C1252" s="3" t="s">
        <v>1181</v>
      </c>
      <c r="D1252" s="3" t="s">
        <v>2145</v>
      </c>
      <c r="E1252" s="3">
        <v>1</v>
      </c>
      <c r="U1252" s="3">
        <f t="shared" si="19"/>
        <v>1</v>
      </c>
    </row>
    <row r="1253" spans="1:21" x14ac:dyDescent="0.2">
      <c r="A1253" s="1">
        <v>1</v>
      </c>
      <c r="B1253" s="3" t="s">
        <v>384</v>
      </c>
      <c r="C1253" s="3" t="s">
        <v>1182</v>
      </c>
      <c r="D1253" s="3" t="s">
        <v>2145</v>
      </c>
      <c r="E1253" s="3">
        <v>1</v>
      </c>
      <c r="U1253" s="3">
        <f t="shared" si="19"/>
        <v>1</v>
      </c>
    </row>
    <row r="1254" spans="1:21" x14ac:dyDescent="0.2">
      <c r="A1254" s="1">
        <v>1</v>
      </c>
      <c r="B1254" s="3" t="s">
        <v>1481</v>
      </c>
      <c r="C1254" s="3" t="s">
        <v>1127</v>
      </c>
      <c r="D1254" s="3" t="s">
        <v>2145</v>
      </c>
      <c r="E1254" s="3">
        <v>1</v>
      </c>
      <c r="U1254" s="3">
        <f t="shared" si="19"/>
        <v>1</v>
      </c>
    </row>
    <row r="1255" spans="1:21" x14ac:dyDescent="0.2">
      <c r="A1255" s="1">
        <v>1</v>
      </c>
      <c r="B1255" s="3" t="s">
        <v>1481</v>
      </c>
      <c r="C1255" s="3" t="s">
        <v>2003</v>
      </c>
      <c r="D1255" s="3" t="s">
        <v>1122</v>
      </c>
      <c r="P1255" s="3">
        <v>1</v>
      </c>
      <c r="U1255" s="3">
        <f t="shared" si="19"/>
        <v>1</v>
      </c>
    </row>
    <row r="1256" spans="1:21" x14ac:dyDescent="0.2">
      <c r="A1256" s="1">
        <v>1</v>
      </c>
      <c r="B1256" s="3" t="s">
        <v>119</v>
      </c>
      <c r="C1256" s="3" t="s">
        <v>120</v>
      </c>
      <c r="D1256" s="3" t="s">
        <v>121</v>
      </c>
      <c r="N1256" s="3">
        <v>1</v>
      </c>
      <c r="U1256" s="3">
        <f t="shared" si="19"/>
        <v>1</v>
      </c>
    </row>
    <row r="1257" spans="1:21" x14ac:dyDescent="0.2">
      <c r="A1257" s="1">
        <v>1</v>
      </c>
      <c r="B1257" s="3" t="s">
        <v>678</v>
      </c>
      <c r="C1257" s="3" t="s">
        <v>1922</v>
      </c>
      <c r="D1257" s="3" t="s">
        <v>413</v>
      </c>
      <c r="E1257" s="3">
        <v>1</v>
      </c>
      <c r="U1257" s="3">
        <f t="shared" si="19"/>
        <v>1</v>
      </c>
    </row>
    <row r="1258" spans="1:21" x14ac:dyDescent="0.2">
      <c r="A1258" s="1">
        <v>1</v>
      </c>
      <c r="B1258" s="3" t="s">
        <v>944</v>
      </c>
      <c r="C1258" s="3" t="s">
        <v>1923</v>
      </c>
      <c r="D1258" s="3" t="s">
        <v>923</v>
      </c>
      <c r="E1258" s="3">
        <v>1</v>
      </c>
      <c r="U1258" s="3">
        <f t="shared" si="19"/>
        <v>1</v>
      </c>
    </row>
    <row r="1259" spans="1:21" x14ac:dyDescent="0.2">
      <c r="A1259" s="1">
        <v>1</v>
      </c>
      <c r="B1259" s="3" t="s">
        <v>945</v>
      </c>
      <c r="C1259" s="3" t="s">
        <v>1870</v>
      </c>
      <c r="D1259" s="3" t="s">
        <v>372</v>
      </c>
      <c r="E1259" s="3">
        <v>1</v>
      </c>
      <c r="U1259" s="3">
        <f t="shared" si="19"/>
        <v>1</v>
      </c>
    </row>
    <row r="1260" spans="1:21" x14ac:dyDescent="0.2">
      <c r="A1260" s="1">
        <v>1</v>
      </c>
      <c r="B1260" s="3" t="s">
        <v>2091</v>
      </c>
      <c r="C1260" s="3" t="s">
        <v>2092</v>
      </c>
      <c r="D1260" s="3" t="s">
        <v>671</v>
      </c>
      <c r="R1260" s="3">
        <v>1</v>
      </c>
      <c r="U1260" s="3">
        <f t="shared" si="19"/>
        <v>1</v>
      </c>
    </row>
    <row r="1261" spans="1:21" x14ac:dyDescent="0.2">
      <c r="A1261" s="1">
        <v>1</v>
      </c>
      <c r="B1261" s="3" t="s">
        <v>946</v>
      </c>
      <c r="C1261" s="3" t="s">
        <v>947</v>
      </c>
      <c r="D1261" s="3" t="s">
        <v>348</v>
      </c>
      <c r="E1261" s="3">
        <v>1</v>
      </c>
      <c r="U1261" s="3">
        <f t="shared" si="19"/>
        <v>1</v>
      </c>
    </row>
    <row r="1262" spans="1:21" x14ac:dyDescent="0.2">
      <c r="A1262" s="1">
        <v>1</v>
      </c>
      <c r="B1262" s="3" t="s">
        <v>948</v>
      </c>
      <c r="C1262" s="3" t="s">
        <v>1924</v>
      </c>
      <c r="D1262" s="3" t="s">
        <v>564</v>
      </c>
      <c r="E1262" s="3">
        <v>1</v>
      </c>
      <c r="U1262" s="3">
        <f t="shared" si="19"/>
        <v>1</v>
      </c>
    </row>
    <row r="1263" spans="1:21" x14ac:dyDescent="0.2">
      <c r="A1263" s="1">
        <v>1</v>
      </c>
      <c r="B1263" s="3" t="s">
        <v>948</v>
      </c>
      <c r="C1263" s="3" t="s">
        <v>1925</v>
      </c>
      <c r="D1263" s="3" t="s">
        <v>352</v>
      </c>
      <c r="E1263" s="3">
        <v>1</v>
      </c>
      <c r="U1263" s="3">
        <f t="shared" si="19"/>
        <v>1</v>
      </c>
    </row>
    <row r="1264" spans="1:21" x14ac:dyDescent="0.2">
      <c r="A1264" s="1">
        <v>1</v>
      </c>
      <c r="B1264" s="3" t="s">
        <v>948</v>
      </c>
      <c r="C1264" s="3" t="s">
        <v>851</v>
      </c>
      <c r="D1264" s="3" t="s">
        <v>1122</v>
      </c>
      <c r="M1264" s="3">
        <v>1</v>
      </c>
      <c r="U1264" s="3">
        <f t="shared" si="19"/>
        <v>1</v>
      </c>
    </row>
    <row r="1265" spans="1:21" x14ac:dyDescent="0.2">
      <c r="A1265" s="1">
        <v>1</v>
      </c>
      <c r="B1265" s="3" t="s">
        <v>948</v>
      </c>
      <c r="C1265" s="3" t="s">
        <v>1457</v>
      </c>
      <c r="O1265" s="3">
        <v>1</v>
      </c>
      <c r="U1265" s="3">
        <f t="shared" si="19"/>
        <v>1</v>
      </c>
    </row>
    <row r="1266" spans="1:21" x14ac:dyDescent="0.2">
      <c r="A1266" s="1">
        <v>1</v>
      </c>
      <c r="B1266" s="3" t="s">
        <v>949</v>
      </c>
      <c r="C1266" s="3" t="s">
        <v>1414</v>
      </c>
      <c r="D1266" s="3" t="s">
        <v>923</v>
      </c>
      <c r="I1266" s="3">
        <v>1</v>
      </c>
      <c r="U1266" s="3">
        <f t="shared" si="19"/>
        <v>1</v>
      </c>
    </row>
    <row r="1267" spans="1:21" x14ac:dyDescent="0.2">
      <c r="A1267" s="1">
        <v>1</v>
      </c>
      <c r="B1267" s="3" t="s">
        <v>1279</v>
      </c>
      <c r="C1267" s="3" t="s">
        <v>1274</v>
      </c>
      <c r="D1267" s="3" t="s">
        <v>1280</v>
      </c>
      <c r="G1267" s="3">
        <v>1</v>
      </c>
      <c r="U1267" s="3">
        <f t="shared" si="19"/>
        <v>1</v>
      </c>
    </row>
    <row r="1268" spans="1:21" x14ac:dyDescent="0.2">
      <c r="A1268" s="1">
        <v>1</v>
      </c>
      <c r="B1268" s="3" t="s">
        <v>2119</v>
      </c>
      <c r="C1268" s="3" t="s">
        <v>2120</v>
      </c>
      <c r="S1268" s="3">
        <v>1</v>
      </c>
      <c r="U1268" s="3">
        <f t="shared" si="19"/>
        <v>1</v>
      </c>
    </row>
    <row r="1269" spans="1:21" x14ac:dyDescent="0.2">
      <c r="A1269" s="1">
        <v>1</v>
      </c>
      <c r="B1269" s="3" t="s">
        <v>454</v>
      </c>
      <c r="C1269" s="3" t="s">
        <v>1009</v>
      </c>
      <c r="D1269" s="3" t="s">
        <v>1122</v>
      </c>
      <c r="N1269" s="3">
        <v>1</v>
      </c>
      <c r="U1269" s="3">
        <f t="shared" si="19"/>
        <v>1</v>
      </c>
    </row>
    <row r="1270" spans="1:21" x14ac:dyDescent="0.2">
      <c r="A1270" s="1">
        <v>1</v>
      </c>
      <c r="B1270" s="3" t="s">
        <v>454</v>
      </c>
      <c r="C1270" s="3" t="s">
        <v>100</v>
      </c>
      <c r="D1270" s="3" t="s">
        <v>1122</v>
      </c>
      <c r="N1270" s="3">
        <v>1</v>
      </c>
      <c r="U1270" s="3">
        <f t="shared" si="19"/>
        <v>1</v>
      </c>
    </row>
    <row r="1271" spans="1:21" x14ac:dyDescent="0.2">
      <c r="A1271" s="1">
        <v>1</v>
      </c>
      <c r="B1271" s="3" t="s">
        <v>454</v>
      </c>
      <c r="C1271" s="3" t="s">
        <v>2004</v>
      </c>
      <c r="D1271" s="3" t="s">
        <v>1122</v>
      </c>
      <c r="P1271" s="3">
        <v>1</v>
      </c>
      <c r="U1271" s="3">
        <f t="shared" si="19"/>
        <v>1</v>
      </c>
    </row>
    <row r="1272" spans="1:21" x14ac:dyDescent="0.2">
      <c r="A1272" s="1">
        <v>1</v>
      </c>
      <c r="B1272" s="3" t="s">
        <v>454</v>
      </c>
      <c r="C1272" s="3" t="s">
        <v>1928</v>
      </c>
      <c r="D1272" s="3" t="s">
        <v>2145</v>
      </c>
      <c r="E1272" s="3">
        <v>1</v>
      </c>
      <c r="U1272" s="3">
        <f t="shared" si="19"/>
        <v>1</v>
      </c>
    </row>
    <row r="1273" spans="1:21" x14ac:dyDescent="0.2">
      <c r="A1273" s="1">
        <v>1</v>
      </c>
      <c r="B1273" s="3" t="s">
        <v>487</v>
      </c>
      <c r="C1273" s="3" t="s">
        <v>1304</v>
      </c>
      <c r="D1273" s="3" t="s">
        <v>1460</v>
      </c>
      <c r="L1273" s="3">
        <v>1</v>
      </c>
      <c r="U1273" s="3">
        <f t="shared" si="19"/>
        <v>1</v>
      </c>
    </row>
    <row r="1274" spans="1:21" x14ac:dyDescent="0.2">
      <c r="A1274" s="1">
        <v>1</v>
      </c>
      <c r="B1274" s="3" t="s">
        <v>487</v>
      </c>
      <c r="C1274" s="3" t="s">
        <v>1834</v>
      </c>
      <c r="D1274" s="3" t="s">
        <v>2146</v>
      </c>
      <c r="E1274" s="3">
        <v>1</v>
      </c>
      <c r="U1274" s="3">
        <f t="shared" si="19"/>
        <v>1</v>
      </c>
    </row>
    <row r="1275" spans="1:21" x14ac:dyDescent="0.2">
      <c r="A1275" s="1">
        <v>1</v>
      </c>
      <c r="B1275" s="3" t="s">
        <v>951</v>
      </c>
      <c r="C1275" s="3" t="s">
        <v>1651</v>
      </c>
      <c r="D1275" s="3" t="s">
        <v>952</v>
      </c>
      <c r="E1275" s="3">
        <v>1</v>
      </c>
      <c r="U1275" s="3">
        <f t="shared" si="19"/>
        <v>1</v>
      </c>
    </row>
    <row r="1276" spans="1:21" x14ac:dyDescent="0.2">
      <c r="A1276" s="1">
        <v>1</v>
      </c>
      <c r="B1276" s="3" t="s">
        <v>953</v>
      </c>
      <c r="C1276" s="3" t="s">
        <v>1934</v>
      </c>
      <c r="D1276" s="3" t="s">
        <v>2145</v>
      </c>
      <c r="E1276" s="3">
        <v>1</v>
      </c>
      <c r="U1276" s="3">
        <f t="shared" si="19"/>
        <v>1</v>
      </c>
    </row>
    <row r="1277" spans="1:21" x14ac:dyDescent="0.2">
      <c r="A1277" s="1">
        <v>1</v>
      </c>
      <c r="B1277" s="3" t="s">
        <v>591</v>
      </c>
      <c r="C1277" s="3" t="s">
        <v>1800</v>
      </c>
      <c r="D1277" s="3" t="s">
        <v>352</v>
      </c>
      <c r="E1277" s="3">
        <v>1</v>
      </c>
      <c r="U1277" s="3">
        <f t="shared" si="19"/>
        <v>1</v>
      </c>
    </row>
    <row r="1278" spans="1:21" x14ac:dyDescent="0.2">
      <c r="A1278" s="1">
        <v>1</v>
      </c>
      <c r="B1278" s="3" t="s">
        <v>455</v>
      </c>
      <c r="C1278" s="3" t="s">
        <v>1357</v>
      </c>
      <c r="D1278" s="3" t="s">
        <v>1358</v>
      </c>
      <c r="L1278" s="3">
        <v>1</v>
      </c>
      <c r="U1278" s="3">
        <f t="shared" si="19"/>
        <v>1</v>
      </c>
    </row>
    <row r="1279" spans="1:21" x14ac:dyDescent="0.2">
      <c r="A1279" s="1">
        <v>1</v>
      </c>
      <c r="B1279" s="3" t="s">
        <v>455</v>
      </c>
      <c r="C1279" s="3" t="s">
        <v>1233</v>
      </c>
      <c r="D1279" s="3" t="s">
        <v>1230</v>
      </c>
      <c r="L1279" s="3">
        <v>1</v>
      </c>
      <c r="U1279" s="3">
        <f t="shared" si="19"/>
        <v>1</v>
      </c>
    </row>
    <row r="1280" spans="1:21" x14ac:dyDescent="0.2">
      <c r="A1280" s="1">
        <v>1</v>
      </c>
      <c r="B1280" s="3" t="s">
        <v>455</v>
      </c>
      <c r="C1280" s="3" t="s">
        <v>1943</v>
      </c>
      <c r="D1280" s="3" t="s">
        <v>2145</v>
      </c>
      <c r="E1280" s="3">
        <v>1</v>
      </c>
      <c r="U1280" s="3">
        <f t="shared" si="19"/>
        <v>1</v>
      </c>
    </row>
    <row r="1281" spans="1:21" x14ac:dyDescent="0.2">
      <c r="A1281" s="1">
        <v>1</v>
      </c>
      <c r="B1281" s="3" t="s">
        <v>2088</v>
      </c>
      <c r="C1281" s="3" t="s">
        <v>2089</v>
      </c>
      <c r="D1281" s="3" t="s">
        <v>2084</v>
      </c>
      <c r="R1281" s="3">
        <v>1</v>
      </c>
      <c r="U1281" s="3">
        <f t="shared" si="19"/>
        <v>1</v>
      </c>
    </row>
    <row r="1282" spans="1:21" x14ac:dyDescent="0.2">
      <c r="A1282" s="1">
        <v>1</v>
      </c>
      <c r="B1282" s="3" t="s">
        <v>2133</v>
      </c>
      <c r="C1282" s="3" t="s">
        <v>1160</v>
      </c>
      <c r="S1282" s="3">
        <v>1</v>
      </c>
      <c r="U1282" s="3">
        <f t="shared" si="19"/>
        <v>1</v>
      </c>
    </row>
    <row r="1283" spans="1:21" x14ac:dyDescent="0.2">
      <c r="A1283" s="1">
        <v>1</v>
      </c>
      <c r="B1283" s="3" t="s">
        <v>955</v>
      </c>
      <c r="C1283" s="3" t="s">
        <v>1946</v>
      </c>
      <c r="D1283" s="3" t="s">
        <v>344</v>
      </c>
      <c r="E1283" s="3">
        <v>1</v>
      </c>
      <c r="U1283" s="3">
        <f t="shared" si="19"/>
        <v>1</v>
      </c>
    </row>
    <row r="1284" spans="1:21" x14ac:dyDescent="0.2">
      <c r="A1284" s="1">
        <v>1</v>
      </c>
      <c r="B1284" s="3" t="s">
        <v>956</v>
      </c>
      <c r="C1284" s="3" t="s">
        <v>1947</v>
      </c>
      <c r="D1284" s="3" t="s">
        <v>352</v>
      </c>
      <c r="E1284" s="3">
        <v>1</v>
      </c>
      <c r="U1284" s="3">
        <f t="shared" si="19"/>
        <v>1</v>
      </c>
    </row>
    <row r="1285" spans="1:21" x14ac:dyDescent="0.2">
      <c r="A1285" s="1">
        <v>1</v>
      </c>
      <c r="B1285" s="3" t="s">
        <v>381</v>
      </c>
      <c r="C1285" s="3" t="s">
        <v>1950</v>
      </c>
      <c r="D1285" s="3" t="s">
        <v>2145</v>
      </c>
      <c r="E1285" s="3">
        <v>1</v>
      </c>
      <c r="U1285" s="3">
        <f t="shared" si="19"/>
        <v>1</v>
      </c>
    </row>
    <row r="1286" spans="1:21" x14ac:dyDescent="0.2">
      <c r="A1286" s="1">
        <v>1</v>
      </c>
      <c r="B1286" s="3" t="s">
        <v>381</v>
      </c>
      <c r="C1286" s="3" t="s">
        <v>1951</v>
      </c>
      <c r="D1286" s="3" t="s">
        <v>627</v>
      </c>
      <c r="E1286" s="3">
        <v>1</v>
      </c>
      <c r="U1286" s="3">
        <f t="shared" ref="U1286:U1349" si="20">SUM(E1286:T1286)</f>
        <v>1</v>
      </c>
    </row>
    <row r="1287" spans="1:21" x14ac:dyDescent="0.2">
      <c r="A1287" s="1">
        <v>1</v>
      </c>
      <c r="B1287" s="3" t="s">
        <v>592</v>
      </c>
      <c r="C1287" s="3" t="s">
        <v>1709</v>
      </c>
      <c r="D1287" s="3" t="s">
        <v>352</v>
      </c>
      <c r="E1287" s="3">
        <v>1</v>
      </c>
      <c r="U1287" s="3">
        <f t="shared" si="20"/>
        <v>1</v>
      </c>
    </row>
    <row r="1288" spans="1:21" x14ac:dyDescent="0.2">
      <c r="A1288" s="1">
        <v>1</v>
      </c>
      <c r="B1288" s="3" t="s">
        <v>957</v>
      </c>
      <c r="C1288" s="3" t="s">
        <v>1952</v>
      </c>
      <c r="D1288" s="3" t="s">
        <v>416</v>
      </c>
      <c r="E1288" s="3">
        <v>1</v>
      </c>
      <c r="U1288" s="3">
        <f t="shared" si="20"/>
        <v>1</v>
      </c>
    </row>
    <row r="1289" spans="1:21" x14ac:dyDescent="0.2">
      <c r="A1289" s="1">
        <v>1</v>
      </c>
      <c r="B1289" s="3" t="s">
        <v>958</v>
      </c>
      <c r="C1289" s="3" t="s">
        <v>1953</v>
      </c>
      <c r="D1289" s="3" t="s">
        <v>372</v>
      </c>
      <c r="E1289" s="3">
        <v>1</v>
      </c>
      <c r="U1289" s="3">
        <f t="shared" si="20"/>
        <v>1</v>
      </c>
    </row>
    <row r="1290" spans="1:21" x14ac:dyDescent="0.2">
      <c r="A1290" s="1">
        <v>1</v>
      </c>
      <c r="B1290" s="3" t="s">
        <v>593</v>
      </c>
      <c r="C1290" s="3" t="s">
        <v>1955</v>
      </c>
      <c r="D1290" s="3" t="s">
        <v>368</v>
      </c>
      <c r="E1290" s="3">
        <v>1</v>
      </c>
      <c r="U1290" s="3">
        <f t="shared" si="20"/>
        <v>1</v>
      </c>
    </row>
    <row r="1291" spans="1:21" x14ac:dyDescent="0.2">
      <c r="A1291" s="1">
        <v>1</v>
      </c>
      <c r="B1291" s="3" t="s">
        <v>594</v>
      </c>
      <c r="C1291" s="3" t="s">
        <v>1960</v>
      </c>
      <c r="D1291" s="3" t="s">
        <v>352</v>
      </c>
      <c r="E1291" s="3">
        <v>1</v>
      </c>
      <c r="U1291" s="3">
        <f t="shared" si="20"/>
        <v>1</v>
      </c>
    </row>
    <row r="1292" spans="1:21" x14ac:dyDescent="0.2">
      <c r="A1292" s="1">
        <v>1</v>
      </c>
      <c r="B1292" s="3" t="s">
        <v>594</v>
      </c>
      <c r="C1292" s="3" t="s">
        <v>1961</v>
      </c>
      <c r="D1292" s="3" t="s">
        <v>432</v>
      </c>
      <c r="E1292" s="3">
        <v>1</v>
      </c>
      <c r="U1292" s="3">
        <f t="shared" si="20"/>
        <v>1</v>
      </c>
    </row>
    <row r="1293" spans="1:21" x14ac:dyDescent="0.2">
      <c r="A1293" s="1">
        <v>1</v>
      </c>
      <c r="B1293" s="3" t="s">
        <v>710</v>
      </c>
      <c r="C1293" s="3" t="s">
        <v>1963</v>
      </c>
      <c r="D1293" s="3" t="s">
        <v>952</v>
      </c>
      <c r="E1293" s="3">
        <v>1</v>
      </c>
      <c r="U1293" s="3">
        <f t="shared" si="20"/>
        <v>1</v>
      </c>
    </row>
    <row r="1294" spans="1:21" x14ac:dyDescent="0.2">
      <c r="A1294" s="1">
        <v>1</v>
      </c>
      <c r="B1294" s="3" t="s">
        <v>385</v>
      </c>
      <c r="C1294" s="3" t="s">
        <v>1183</v>
      </c>
      <c r="D1294" s="3" t="s">
        <v>959</v>
      </c>
      <c r="E1294" s="3">
        <v>1</v>
      </c>
      <c r="U1294" s="3">
        <f t="shared" si="20"/>
        <v>1</v>
      </c>
    </row>
    <row r="1295" spans="1:21" x14ac:dyDescent="0.2">
      <c r="A1295" s="1">
        <v>1</v>
      </c>
      <c r="B1295" s="3" t="s">
        <v>531</v>
      </c>
      <c r="C1295" s="3" t="s">
        <v>1306</v>
      </c>
      <c r="D1295" s="3" t="s">
        <v>888</v>
      </c>
      <c r="L1295" s="3">
        <v>1</v>
      </c>
      <c r="U1295" s="3">
        <f t="shared" si="20"/>
        <v>1</v>
      </c>
    </row>
    <row r="1296" spans="1:21" x14ac:dyDescent="0.2">
      <c r="A1296" s="1">
        <v>1</v>
      </c>
      <c r="B1296" s="3" t="s">
        <v>531</v>
      </c>
      <c r="C1296" s="3" t="s">
        <v>1967</v>
      </c>
      <c r="D1296" s="3" t="s">
        <v>442</v>
      </c>
      <c r="E1296" s="3">
        <v>1</v>
      </c>
      <c r="U1296" s="3">
        <f t="shared" si="20"/>
        <v>1</v>
      </c>
    </row>
    <row r="1297" spans="1:21" x14ac:dyDescent="0.2">
      <c r="A1297" s="1">
        <v>1</v>
      </c>
      <c r="B1297" s="3" t="s">
        <v>424</v>
      </c>
      <c r="C1297" s="3" t="s">
        <v>1380</v>
      </c>
      <c r="H1297" s="3">
        <v>1</v>
      </c>
      <c r="U1297" s="3">
        <f t="shared" si="20"/>
        <v>1</v>
      </c>
    </row>
    <row r="1298" spans="1:21" x14ac:dyDescent="0.2">
      <c r="A1298" s="1">
        <v>1</v>
      </c>
      <c r="B1298" s="3" t="s">
        <v>424</v>
      </c>
      <c r="C1298" s="3" t="s">
        <v>1970</v>
      </c>
      <c r="D1298" s="3" t="s">
        <v>444</v>
      </c>
      <c r="E1298" s="3">
        <v>1</v>
      </c>
      <c r="U1298" s="3">
        <f t="shared" si="20"/>
        <v>1</v>
      </c>
    </row>
    <row r="1299" spans="1:21" x14ac:dyDescent="0.2">
      <c r="A1299" s="1">
        <v>1</v>
      </c>
      <c r="B1299" s="3" t="s">
        <v>424</v>
      </c>
      <c r="C1299" s="3" t="s">
        <v>1184</v>
      </c>
      <c r="D1299" s="3" t="s">
        <v>344</v>
      </c>
      <c r="E1299" s="3">
        <v>1</v>
      </c>
      <c r="U1299" s="3">
        <f t="shared" si="20"/>
        <v>1</v>
      </c>
    </row>
    <row r="1300" spans="1:21" x14ac:dyDescent="0.2">
      <c r="A1300" s="1">
        <v>1</v>
      </c>
      <c r="B1300" s="3" t="s">
        <v>424</v>
      </c>
      <c r="C1300" s="3" t="s">
        <v>1971</v>
      </c>
      <c r="D1300" s="3" t="s">
        <v>960</v>
      </c>
      <c r="E1300" s="3">
        <v>1</v>
      </c>
      <c r="U1300" s="3">
        <f t="shared" si="20"/>
        <v>1</v>
      </c>
    </row>
    <row r="1301" spans="1:21" x14ac:dyDescent="0.2">
      <c r="A1301" s="1">
        <v>1</v>
      </c>
      <c r="B1301" s="3" t="s">
        <v>961</v>
      </c>
      <c r="C1301" s="3" t="s">
        <v>1972</v>
      </c>
      <c r="D1301" s="3" t="s">
        <v>2145</v>
      </c>
      <c r="E1301" s="3">
        <v>1</v>
      </c>
      <c r="U1301" s="3">
        <f t="shared" si="20"/>
        <v>1</v>
      </c>
    </row>
    <row r="1302" spans="1:21" x14ac:dyDescent="0.2">
      <c r="A1302" s="1">
        <v>1</v>
      </c>
      <c r="B1302" s="3" t="s">
        <v>414</v>
      </c>
      <c r="C1302" s="3" t="s">
        <v>1530</v>
      </c>
      <c r="D1302" s="3" t="s">
        <v>2145</v>
      </c>
      <c r="E1302" s="3">
        <v>1</v>
      </c>
      <c r="U1302" s="3">
        <f t="shared" si="20"/>
        <v>1</v>
      </c>
    </row>
    <row r="1303" spans="1:21" x14ac:dyDescent="0.2">
      <c r="A1303" s="1">
        <v>1</v>
      </c>
      <c r="B1303" s="3" t="s">
        <v>1467</v>
      </c>
      <c r="C1303" s="3" t="s">
        <v>1468</v>
      </c>
      <c r="D1303" s="3" t="s">
        <v>1493</v>
      </c>
      <c r="J1303" s="3">
        <v>1</v>
      </c>
      <c r="U1303" s="3">
        <f t="shared" si="20"/>
        <v>1</v>
      </c>
    </row>
    <row r="1304" spans="1:21" x14ac:dyDescent="0.2">
      <c r="A1304" s="1">
        <v>1</v>
      </c>
      <c r="B1304" s="3" t="s">
        <v>2038</v>
      </c>
      <c r="C1304" s="3" t="s">
        <v>2118</v>
      </c>
      <c r="S1304" s="3">
        <v>1</v>
      </c>
      <c r="U1304" s="3">
        <f t="shared" si="20"/>
        <v>1</v>
      </c>
    </row>
    <row r="1305" spans="1:21" x14ac:dyDescent="0.2">
      <c r="A1305" s="1">
        <v>1</v>
      </c>
      <c r="B1305" s="3" t="s">
        <v>2038</v>
      </c>
      <c r="C1305" s="3" t="s">
        <v>1198</v>
      </c>
      <c r="S1305" s="3">
        <v>1</v>
      </c>
      <c r="U1305" s="3">
        <f t="shared" si="20"/>
        <v>1</v>
      </c>
    </row>
    <row r="1306" spans="1:21" x14ac:dyDescent="0.2">
      <c r="A1306" s="1">
        <v>1</v>
      </c>
      <c r="B1306" s="3" t="s">
        <v>962</v>
      </c>
      <c r="C1306" s="3" t="s">
        <v>4</v>
      </c>
      <c r="D1306" s="3" t="s">
        <v>623</v>
      </c>
      <c r="E1306" s="3">
        <v>1</v>
      </c>
      <c r="U1306" s="3">
        <f t="shared" si="20"/>
        <v>1</v>
      </c>
    </row>
    <row r="1307" spans="1:21" x14ac:dyDescent="0.2">
      <c r="A1307" s="1">
        <v>1</v>
      </c>
      <c r="B1307" s="3" t="s">
        <v>596</v>
      </c>
      <c r="C1307" s="3" t="s">
        <v>6</v>
      </c>
      <c r="D1307" s="3" t="s">
        <v>472</v>
      </c>
      <c r="E1307" s="3">
        <v>1</v>
      </c>
      <c r="U1307" s="3">
        <f t="shared" si="20"/>
        <v>1</v>
      </c>
    </row>
    <row r="1308" spans="1:21" x14ac:dyDescent="0.2">
      <c r="A1308" s="1">
        <v>1</v>
      </c>
      <c r="B1308" s="3" t="s">
        <v>963</v>
      </c>
      <c r="C1308" s="3" t="s">
        <v>7</v>
      </c>
      <c r="D1308" s="3" t="s">
        <v>352</v>
      </c>
      <c r="E1308" s="3">
        <v>1</v>
      </c>
      <c r="U1308" s="3">
        <f t="shared" si="20"/>
        <v>1</v>
      </c>
    </row>
    <row r="1309" spans="1:21" x14ac:dyDescent="0.2">
      <c r="A1309" s="1">
        <v>1</v>
      </c>
      <c r="B1309" s="3" t="s">
        <v>963</v>
      </c>
      <c r="C1309" s="3" t="s">
        <v>8</v>
      </c>
      <c r="D1309" s="3" t="s">
        <v>352</v>
      </c>
      <c r="E1309" s="3">
        <v>1</v>
      </c>
      <c r="U1309" s="3">
        <f t="shared" si="20"/>
        <v>1</v>
      </c>
    </row>
    <row r="1310" spans="1:21" x14ac:dyDescent="0.2">
      <c r="A1310" s="1">
        <v>1</v>
      </c>
      <c r="B1310" s="3" t="s">
        <v>425</v>
      </c>
      <c r="C1310" s="3" t="s">
        <v>1407</v>
      </c>
      <c r="D1310" s="3" t="s">
        <v>1122</v>
      </c>
      <c r="I1310" s="3">
        <v>1</v>
      </c>
      <c r="U1310" s="3">
        <f t="shared" si="20"/>
        <v>1</v>
      </c>
    </row>
    <row r="1311" spans="1:21" x14ac:dyDescent="0.2">
      <c r="A1311" s="1">
        <v>1</v>
      </c>
      <c r="B1311" s="3" t="s">
        <v>967</v>
      </c>
      <c r="C1311" s="3" t="s">
        <v>40</v>
      </c>
      <c r="P1311" s="3">
        <v>1</v>
      </c>
      <c r="U1311" s="3">
        <f t="shared" si="20"/>
        <v>1</v>
      </c>
    </row>
    <row r="1312" spans="1:21" x14ac:dyDescent="0.2">
      <c r="A1312" s="1">
        <v>1</v>
      </c>
      <c r="B1312" s="3" t="s">
        <v>967</v>
      </c>
      <c r="C1312" s="3" t="s">
        <v>10</v>
      </c>
      <c r="D1312" s="3" t="s">
        <v>952</v>
      </c>
      <c r="E1312" s="3">
        <v>1</v>
      </c>
      <c r="U1312" s="3">
        <f t="shared" si="20"/>
        <v>1</v>
      </c>
    </row>
    <row r="1313" spans="1:21" x14ac:dyDescent="0.2">
      <c r="A1313" s="1">
        <v>1</v>
      </c>
      <c r="B1313" s="3" t="s">
        <v>1381</v>
      </c>
      <c r="C1313" s="3" t="s">
        <v>1382</v>
      </c>
      <c r="H1313" s="3">
        <v>1</v>
      </c>
      <c r="U1313" s="3">
        <f t="shared" si="20"/>
        <v>1</v>
      </c>
    </row>
    <row r="1314" spans="1:21" x14ac:dyDescent="0.2">
      <c r="A1314" s="1">
        <v>1</v>
      </c>
      <c r="B1314" s="3" t="s">
        <v>968</v>
      </c>
      <c r="C1314" s="3" t="s">
        <v>1771</v>
      </c>
      <c r="D1314" s="3" t="s">
        <v>352</v>
      </c>
      <c r="E1314" s="3">
        <v>1</v>
      </c>
      <c r="U1314" s="3">
        <f t="shared" si="20"/>
        <v>1</v>
      </c>
    </row>
    <row r="1315" spans="1:21" x14ac:dyDescent="0.2">
      <c r="A1315" s="1">
        <v>1</v>
      </c>
      <c r="B1315" s="3" t="s">
        <v>350</v>
      </c>
      <c r="C1315" s="3" t="s">
        <v>17</v>
      </c>
      <c r="D1315" s="3" t="s">
        <v>2145</v>
      </c>
      <c r="E1315" s="3">
        <v>1</v>
      </c>
      <c r="U1315" s="3">
        <f t="shared" si="20"/>
        <v>1</v>
      </c>
    </row>
    <row r="1316" spans="1:21" x14ac:dyDescent="0.2">
      <c r="A1316" s="1">
        <v>1</v>
      </c>
      <c r="B1316" s="3" t="s">
        <v>969</v>
      </c>
      <c r="C1316" s="3" t="s">
        <v>1955</v>
      </c>
      <c r="D1316" s="3" t="s">
        <v>352</v>
      </c>
      <c r="E1316" s="3">
        <v>1</v>
      </c>
      <c r="U1316" s="3">
        <f t="shared" si="20"/>
        <v>1</v>
      </c>
    </row>
    <row r="1317" spans="1:21" x14ac:dyDescent="0.2">
      <c r="A1317" s="1">
        <v>1</v>
      </c>
      <c r="B1317" s="3" t="s">
        <v>361</v>
      </c>
      <c r="C1317" s="3" t="s">
        <v>1159</v>
      </c>
      <c r="S1317" s="3">
        <v>1</v>
      </c>
      <c r="U1317" s="3">
        <f t="shared" si="20"/>
        <v>1</v>
      </c>
    </row>
    <row r="1318" spans="1:21" x14ac:dyDescent="0.2">
      <c r="A1318" s="1">
        <v>1</v>
      </c>
      <c r="B1318" s="3" t="s">
        <v>2050</v>
      </c>
      <c r="C1318" s="3" t="s">
        <v>1105</v>
      </c>
      <c r="Q1318" s="3">
        <v>1</v>
      </c>
      <c r="U1318" s="3">
        <f t="shared" si="20"/>
        <v>1</v>
      </c>
    </row>
    <row r="1319" spans="1:21" x14ac:dyDescent="0.2">
      <c r="A1319" s="1">
        <v>1</v>
      </c>
      <c r="B1319" s="3" t="s">
        <v>970</v>
      </c>
      <c r="C1319" s="3" t="s">
        <v>23</v>
      </c>
      <c r="D1319" s="3" t="s">
        <v>352</v>
      </c>
      <c r="E1319" s="3">
        <v>1</v>
      </c>
      <c r="U1319" s="3">
        <f t="shared" si="20"/>
        <v>1</v>
      </c>
    </row>
    <row r="1320" spans="1:21" x14ac:dyDescent="0.2">
      <c r="A1320" s="1">
        <v>1</v>
      </c>
      <c r="B1320" s="3" t="s">
        <v>971</v>
      </c>
      <c r="C1320" s="3" t="s">
        <v>24</v>
      </c>
      <c r="D1320" s="3" t="s">
        <v>547</v>
      </c>
      <c r="E1320" s="3">
        <v>1</v>
      </c>
      <c r="U1320" s="3">
        <f t="shared" si="20"/>
        <v>1</v>
      </c>
    </row>
    <row r="1321" spans="1:21" x14ac:dyDescent="0.2">
      <c r="A1321" s="1">
        <v>1</v>
      </c>
      <c r="B1321" s="3" t="s">
        <v>971</v>
      </c>
      <c r="C1321" s="3" t="s">
        <v>1185</v>
      </c>
      <c r="D1321" s="3" t="s">
        <v>366</v>
      </c>
      <c r="E1321" s="3">
        <v>1</v>
      </c>
      <c r="U1321" s="3">
        <f t="shared" si="20"/>
        <v>1</v>
      </c>
    </row>
    <row r="1322" spans="1:21" x14ac:dyDescent="0.2">
      <c r="A1322" s="1">
        <v>1</v>
      </c>
      <c r="B1322" s="3" t="s">
        <v>971</v>
      </c>
      <c r="C1322" s="3" t="s">
        <v>1186</v>
      </c>
      <c r="D1322" s="3" t="s">
        <v>366</v>
      </c>
      <c r="E1322" s="3">
        <v>1</v>
      </c>
      <c r="U1322" s="3">
        <f t="shared" si="20"/>
        <v>1</v>
      </c>
    </row>
    <row r="1323" spans="1:21" x14ac:dyDescent="0.2">
      <c r="A1323" s="1">
        <v>1</v>
      </c>
      <c r="B1323" s="3" t="s">
        <v>972</v>
      </c>
      <c r="C1323" s="3" t="s">
        <v>25</v>
      </c>
      <c r="D1323" s="3" t="s">
        <v>362</v>
      </c>
      <c r="E1323" s="3">
        <v>1</v>
      </c>
      <c r="U1323" s="3">
        <f t="shared" si="20"/>
        <v>1</v>
      </c>
    </row>
    <row r="1324" spans="1:21" x14ac:dyDescent="0.2">
      <c r="A1324" s="1">
        <v>1</v>
      </c>
      <c r="B1324" s="3" t="s">
        <v>972</v>
      </c>
      <c r="C1324" s="3" t="s">
        <v>26</v>
      </c>
      <c r="D1324" s="3" t="s">
        <v>362</v>
      </c>
      <c r="E1324" s="3">
        <v>1</v>
      </c>
      <c r="U1324" s="3">
        <f t="shared" si="20"/>
        <v>1</v>
      </c>
    </row>
    <row r="1325" spans="1:21" x14ac:dyDescent="0.2">
      <c r="A1325" s="1">
        <v>1</v>
      </c>
      <c r="B1325" s="3" t="s">
        <v>972</v>
      </c>
      <c r="C1325" s="3" t="s">
        <v>1653</v>
      </c>
      <c r="D1325" s="3" t="s">
        <v>432</v>
      </c>
      <c r="E1325" s="3">
        <v>1</v>
      </c>
      <c r="U1325" s="3">
        <f t="shared" si="20"/>
        <v>1</v>
      </c>
    </row>
    <row r="1326" spans="1:21" x14ac:dyDescent="0.2">
      <c r="A1326" s="1">
        <v>1</v>
      </c>
      <c r="B1326" s="3" t="s">
        <v>846</v>
      </c>
      <c r="C1326" s="3" t="s">
        <v>2112</v>
      </c>
      <c r="S1326" s="3">
        <v>1</v>
      </c>
      <c r="U1326" s="3">
        <f t="shared" si="20"/>
        <v>1</v>
      </c>
    </row>
    <row r="1327" spans="1:21" x14ac:dyDescent="0.2">
      <c r="A1327" s="1">
        <v>1</v>
      </c>
      <c r="B1327" s="3" t="s">
        <v>113</v>
      </c>
      <c r="C1327" s="3" t="s">
        <v>2068</v>
      </c>
      <c r="D1327" s="3" t="s">
        <v>2067</v>
      </c>
      <c r="R1327" s="3">
        <v>1</v>
      </c>
      <c r="U1327" s="3">
        <f t="shared" si="20"/>
        <v>1</v>
      </c>
    </row>
    <row r="1328" spans="1:21" x14ac:dyDescent="0.2">
      <c r="A1328" s="1">
        <v>1</v>
      </c>
      <c r="B1328" s="3" t="s">
        <v>113</v>
      </c>
      <c r="C1328" s="3" t="s">
        <v>117</v>
      </c>
      <c r="D1328" s="3" t="s">
        <v>115</v>
      </c>
      <c r="N1328" s="3">
        <v>1</v>
      </c>
      <c r="U1328" s="3">
        <f t="shared" si="20"/>
        <v>1</v>
      </c>
    </row>
    <row r="1329" spans="1:21" x14ac:dyDescent="0.2">
      <c r="A1329" s="1">
        <v>1</v>
      </c>
      <c r="B1329" s="3" t="s">
        <v>973</v>
      </c>
      <c r="C1329" s="3" t="s">
        <v>1336</v>
      </c>
      <c r="D1329" s="3" t="s">
        <v>352</v>
      </c>
      <c r="E1329" s="3">
        <v>1</v>
      </c>
      <c r="U1329" s="3">
        <f t="shared" si="20"/>
        <v>1</v>
      </c>
    </row>
    <row r="1330" spans="1:21" x14ac:dyDescent="0.2">
      <c r="A1330" s="1">
        <v>1</v>
      </c>
      <c r="B1330" s="3" t="s">
        <v>1420</v>
      </c>
      <c r="C1330" s="3" t="s">
        <v>1421</v>
      </c>
      <c r="D1330" s="3" t="s">
        <v>1437</v>
      </c>
      <c r="I1330" s="3">
        <v>1</v>
      </c>
      <c r="U1330" s="3">
        <f t="shared" si="20"/>
        <v>1</v>
      </c>
    </row>
    <row r="1331" spans="1:21" x14ac:dyDescent="0.2">
      <c r="A1331" s="1">
        <v>1</v>
      </c>
      <c r="B1331" s="3" t="s">
        <v>713</v>
      </c>
      <c r="C1331" s="3" t="s">
        <v>28</v>
      </c>
      <c r="D1331" s="3" t="s">
        <v>581</v>
      </c>
      <c r="E1331" s="3">
        <v>1</v>
      </c>
      <c r="U1331" s="3">
        <f t="shared" si="20"/>
        <v>1</v>
      </c>
    </row>
    <row r="1332" spans="1:21" x14ac:dyDescent="0.2">
      <c r="A1332" s="1">
        <v>1</v>
      </c>
      <c r="B1332" s="3" t="s">
        <v>713</v>
      </c>
      <c r="C1332" s="3" t="s">
        <v>1215</v>
      </c>
      <c r="D1332" s="3" t="s">
        <v>1118</v>
      </c>
      <c r="L1332" s="3">
        <v>1</v>
      </c>
      <c r="U1332" s="3">
        <f t="shared" si="20"/>
        <v>1</v>
      </c>
    </row>
    <row r="1333" spans="1:21" x14ac:dyDescent="0.2">
      <c r="A1333" s="1">
        <v>1</v>
      </c>
      <c r="B1333" s="3" t="s">
        <v>713</v>
      </c>
      <c r="C1333" s="3" t="s">
        <v>29</v>
      </c>
      <c r="D1333" s="3" t="s">
        <v>432</v>
      </c>
      <c r="E1333" s="3">
        <v>1</v>
      </c>
      <c r="U1333" s="3">
        <f t="shared" si="20"/>
        <v>1</v>
      </c>
    </row>
    <row r="1334" spans="1:21" x14ac:dyDescent="0.2">
      <c r="A1334" s="1">
        <v>1</v>
      </c>
      <c r="B1334" s="3" t="s">
        <v>713</v>
      </c>
      <c r="C1334" s="3" t="s">
        <v>30</v>
      </c>
      <c r="D1334" s="3" t="s">
        <v>432</v>
      </c>
      <c r="E1334" s="3">
        <v>1</v>
      </c>
      <c r="U1334" s="3">
        <f t="shared" si="20"/>
        <v>1</v>
      </c>
    </row>
    <row r="1335" spans="1:21" x14ac:dyDescent="0.2">
      <c r="A1335" s="1">
        <v>1</v>
      </c>
      <c r="B1335" s="3" t="s">
        <v>713</v>
      </c>
      <c r="C1335" s="3" t="s">
        <v>31</v>
      </c>
      <c r="D1335" s="3" t="s">
        <v>432</v>
      </c>
      <c r="E1335" s="3">
        <v>1</v>
      </c>
      <c r="U1335" s="3">
        <f t="shared" si="20"/>
        <v>1</v>
      </c>
    </row>
    <row r="1336" spans="1:21" x14ac:dyDescent="0.2">
      <c r="A1336" s="1">
        <v>1</v>
      </c>
      <c r="B1336" s="3" t="s">
        <v>713</v>
      </c>
      <c r="C1336" s="3" t="s">
        <v>1216</v>
      </c>
      <c r="D1336" s="3" t="s">
        <v>1118</v>
      </c>
      <c r="L1336" s="3">
        <v>1</v>
      </c>
      <c r="U1336" s="3">
        <f t="shared" si="20"/>
        <v>1</v>
      </c>
    </row>
    <row r="1337" spans="1:21" x14ac:dyDescent="0.2">
      <c r="A1337" s="1">
        <v>1</v>
      </c>
      <c r="B1337" s="3" t="s">
        <v>387</v>
      </c>
      <c r="C1337" s="3" t="s">
        <v>136</v>
      </c>
      <c r="N1337" s="3">
        <v>1</v>
      </c>
      <c r="U1337" s="3">
        <f t="shared" si="20"/>
        <v>1</v>
      </c>
    </row>
    <row r="1338" spans="1:21" x14ac:dyDescent="0.2">
      <c r="A1338" s="1">
        <v>1</v>
      </c>
      <c r="B1338" s="3" t="s">
        <v>387</v>
      </c>
      <c r="C1338" s="3" t="s">
        <v>1166</v>
      </c>
      <c r="D1338" s="3" t="s">
        <v>463</v>
      </c>
      <c r="E1338" s="3">
        <v>1</v>
      </c>
      <c r="U1338" s="3">
        <f t="shared" si="20"/>
        <v>1</v>
      </c>
    </row>
    <row r="1339" spans="1:21" x14ac:dyDescent="0.2">
      <c r="A1339" s="1">
        <v>1</v>
      </c>
      <c r="B1339" s="3" t="s">
        <v>599</v>
      </c>
      <c r="C1339" s="3" t="s">
        <v>2069</v>
      </c>
      <c r="D1339" s="3" t="s">
        <v>1990</v>
      </c>
      <c r="R1339" s="3">
        <v>1</v>
      </c>
      <c r="U1339" s="3">
        <f t="shared" si="20"/>
        <v>1</v>
      </c>
    </row>
    <row r="1340" spans="1:21" x14ac:dyDescent="0.2">
      <c r="A1340" s="1">
        <v>1</v>
      </c>
      <c r="B1340" s="3" t="s">
        <v>599</v>
      </c>
      <c r="C1340" s="3" t="s">
        <v>1102</v>
      </c>
      <c r="D1340" s="3" t="s">
        <v>1979</v>
      </c>
      <c r="O1340" s="3">
        <v>1</v>
      </c>
      <c r="U1340" s="3">
        <f t="shared" si="20"/>
        <v>1</v>
      </c>
    </row>
    <row r="1341" spans="1:21" x14ac:dyDescent="0.2">
      <c r="A1341" s="1">
        <v>1</v>
      </c>
      <c r="B1341" s="3" t="s">
        <v>599</v>
      </c>
      <c r="C1341" s="3" t="s">
        <v>1814</v>
      </c>
      <c r="D1341" s="3" t="s">
        <v>565</v>
      </c>
      <c r="E1341" s="3">
        <v>1</v>
      </c>
      <c r="U1341" s="3">
        <f t="shared" si="20"/>
        <v>1</v>
      </c>
    </row>
    <row r="1342" spans="1:21" x14ac:dyDescent="0.2">
      <c r="A1342" s="1">
        <v>1</v>
      </c>
      <c r="B1342" s="3" t="s">
        <v>599</v>
      </c>
      <c r="C1342" s="3" t="s">
        <v>1145</v>
      </c>
      <c r="D1342" s="3" t="s">
        <v>1979</v>
      </c>
      <c r="O1342" s="3">
        <v>1</v>
      </c>
      <c r="U1342" s="3">
        <f t="shared" si="20"/>
        <v>1</v>
      </c>
    </row>
    <row r="1343" spans="1:21" x14ac:dyDescent="0.2">
      <c r="A1343" s="1">
        <v>1</v>
      </c>
      <c r="B1343" s="3" t="s">
        <v>599</v>
      </c>
      <c r="C1343" s="3" t="s">
        <v>35</v>
      </c>
      <c r="D1343" s="3" t="s">
        <v>426</v>
      </c>
      <c r="E1343" s="3">
        <v>1</v>
      </c>
      <c r="U1343" s="3">
        <f t="shared" si="20"/>
        <v>1</v>
      </c>
    </row>
    <row r="1344" spans="1:21" x14ac:dyDescent="0.2">
      <c r="A1344" s="1">
        <v>1</v>
      </c>
      <c r="B1344" s="3" t="s">
        <v>599</v>
      </c>
      <c r="C1344" s="3" t="s">
        <v>1188</v>
      </c>
      <c r="D1344" s="3" t="s">
        <v>1979</v>
      </c>
      <c r="O1344" s="3">
        <v>1</v>
      </c>
      <c r="U1344" s="3">
        <f t="shared" si="20"/>
        <v>1</v>
      </c>
    </row>
    <row r="1345" spans="1:21" x14ac:dyDescent="0.2">
      <c r="A1345" s="1">
        <v>1</v>
      </c>
      <c r="B1345" s="3" t="s">
        <v>599</v>
      </c>
      <c r="C1345" s="3" t="s">
        <v>36</v>
      </c>
      <c r="D1345" s="3" t="s">
        <v>426</v>
      </c>
      <c r="E1345" s="3">
        <v>1</v>
      </c>
      <c r="U1345" s="3">
        <f t="shared" si="20"/>
        <v>1</v>
      </c>
    </row>
    <row r="1346" spans="1:21" x14ac:dyDescent="0.2">
      <c r="A1346" s="1">
        <v>1</v>
      </c>
      <c r="B1346" s="3" t="s">
        <v>974</v>
      </c>
      <c r="C1346" s="3" t="s">
        <v>37</v>
      </c>
      <c r="D1346" s="3" t="s">
        <v>352</v>
      </c>
      <c r="E1346" s="3">
        <v>1</v>
      </c>
      <c r="U1346" s="3">
        <f t="shared" si="20"/>
        <v>1</v>
      </c>
    </row>
    <row r="1347" spans="1:21" x14ac:dyDescent="0.2">
      <c r="A1347" s="1">
        <v>1</v>
      </c>
      <c r="B1347" s="3" t="s">
        <v>975</v>
      </c>
      <c r="C1347" s="3" t="s">
        <v>39</v>
      </c>
      <c r="D1347" s="3" t="s">
        <v>2145</v>
      </c>
      <c r="E1347" s="3">
        <v>1</v>
      </c>
      <c r="U1347" s="3">
        <f t="shared" si="20"/>
        <v>1</v>
      </c>
    </row>
    <row r="1348" spans="1:21" x14ac:dyDescent="0.2">
      <c r="A1348" s="1">
        <v>1</v>
      </c>
      <c r="B1348" s="3" t="s">
        <v>976</v>
      </c>
      <c r="C1348" s="3" t="s">
        <v>977</v>
      </c>
      <c r="D1348" s="3" t="s">
        <v>416</v>
      </c>
      <c r="E1348" s="3">
        <v>1</v>
      </c>
      <c r="U1348" s="3">
        <f t="shared" si="20"/>
        <v>1</v>
      </c>
    </row>
    <row r="1349" spans="1:21" x14ac:dyDescent="0.2">
      <c r="A1349" s="1">
        <v>1</v>
      </c>
      <c r="B1349" s="3" t="s">
        <v>978</v>
      </c>
      <c r="C1349" s="3" t="s">
        <v>1523</v>
      </c>
      <c r="D1349" s="3" t="s">
        <v>352</v>
      </c>
      <c r="E1349" s="3">
        <v>1</v>
      </c>
      <c r="U1349" s="3">
        <f t="shared" si="20"/>
        <v>1</v>
      </c>
    </row>
    <row r="1350" spans="1:21" x14ac:dyDescent="0.2">
      <c r="A1350" s="1">
        <v>1</v>
      </c>
      <c r="B1350" s="3" t="s">
        <v>978</v>
      </c>
      <c r="C1350" s="3" t="s">
        <v>40</v>
      </c>
      <c r="D1350" s="3" t="s">
        <v>352</v>
      </c>
      <c r="E1350" s="3">
        <v>1</v>
      </c>
      <c r="U1350" s="3">
        <f t="shared" ref="U1350:U1413" si="21">SUM(E1350:T1350)</f>
        <v>1</v>
      </c>
    </row>
    <row r="1351" spans="1:21" x14ac:dyDescent="0.2">
      <c r="A1351" s="1">
        <v>1</v>
      </c>
      <c r="B1351" s="3" t="s">
        <v>1483</v>
      </c>
      <c r="C1351" s="3" t="s">
        <v>1484</v>
      </c>
      <c r="D1351" s="3" t="s">
        <v>1460</v>
      </c>
      <c r="K1351" s="3">
        <v>1</v>
      </c>
      <c r="U1351" s="3">
        <f t="shared" si="21"/>
        <v>1</v>
      </c>
    </row>
    <row r="1352" spans="1:21" x14ac:dyDescent="0.2">
      <c r="A1352" s="1">
        <v>1</v>
      </c>
      <c r="B1352" s="3" t="s">
        <v>2116</v>
      </c>
      <c r="C1352" s="3" t="s">
        <v>2117</v>
      </c>
      <c r="S1352" s="3">
        <v>1</v>
      </c>
      <c r="U1352" s="3">
        <f t="shared" si="21"/>
        <v>1</v>
      </c>
    </row>
    <row r="1353" spans="1:21" x14ac:dyDescent="0.2">
      <c r="A1353" s="1">
        <v>1</v>
      </c>
      <c r="B1353" s="3" t="s">
        <v>2116</v>
      </c>
      <c r="C1353" s="3" t="s">
        <v>1466</v>
      </c>
      <c r="S1353" s="3">
        <v>1</v>
      </c>
      <c r="U1353" s="3">
        <f t="shared" si="21"/>
        <v>1</v>
      </c>
    </row>
    <row r="1354" spans="1:21" x14ac:dyDescent="0.2">
      <c r="A1354" s="1">
        <v>1</v>
      </c>
      <c r="B1354" s="3" t="s">
        <v>2116</v>
      </c>
      <c r="C1354" s="3" t="s">
        <v>1114</v>
      </c>
      <c r="S1354" s="3">
        <v>1</v>
      </c>
      <c r="U1354" s="3">
        <f t="shared" si="21"/>
        <v>1</v>
      </c>
    </row>
    <row r="1355" spans="1:21" x14ac:dyDescent="0.2">
      <c r="A1355" s="1">
        <v>1</v>
      </c>
      <c r="B1355" s="3" t="s">
        <v>980</v>
      </c>
      <c r="C1355" s="3" t="s">
        <v>45</v>
      </c>
      <c r="D1355" s="3" t="s">
        <v>817</v>
      </c>
      <c r="E1355" s="3">
        <v>1</v>
      </c>
      <c r="U1355" s="3">
        <f t="shared" si="21"/>
        <v>1</v>
      </c>
    </row>
    <row r="1356" spans="1:21" x14ac:dyDescent="0.2">
      <c r="A1356" s="1">
        <v>1</v>
      </c>
      <c r="B1356" s="3" t="s">
        <v>981</v>
      </c>
      <c r="C1356" s="3" t="s">
        <v>46</v>
      </c>
      <c r="D1356" s="3" t="s">
        <v>550</v>
      </c>
      <c r="E1356" s="3">
        <v>1</v>
      </c>
      <c r="U1356" s="3">
        <f t="shared" si="21"/>
        <v>1</v>
      </c>
    </row>
    <row r="1357" spans="1:21" x14ac:dyDescent="0.2">
      <c r="A1357" s="1">
        <v>1</v>
      </c>
      <c r="B1357" s="3" t="s">
        <v>982</v>
      </c>
      <c r="C1357" s="3" t="s">
        <v>1530</v>
      </c>
      <c r="D1357" s="3" t="s">
        <v>787</v>
      </c>
      <c r="E1357" s="3">
        <v>1</v>
      </c>
      <c r="U1357" s="3">
        <f t="shared" si="21"/>
        <v>1</v>
      </c>
    </row>
    <row r="1358" spans="1:21" x14ac:dyDescent="0.2">
      <c r="A1358" s="1">
        <v>1</v>
      </c>
      <c r="B1358" s="3" t="s">
        <v>490</v>
      </c>
      <c r="C1358" s="3" t="s">
        <v>50</v>
      </c>
      <c r="D1358" s="3" t="s">
        <v>888</v>
      </c>
      <c r="E1358" s="3">
        <v>1</v>
      </c>
      <c r="U1358" s="3">
        <f t="shared" si="21"/>
        <v>1</v>
      </c>
    </row>
    <row r="1359" spans="1:21" x14ac:dyDescent="0.2">
      <c r="A1359" s="1">
        <v>1</v>
      </c>
      <c r="B1359" s="3" t="s">
        <v>490</v>
      </c>
      <c r="C1359" s="3" t="s">
        <v>1724</v>
      </c>
      <c r="D1359" s="3" t="s">
        <v>352</v>
      </c>
      <c r="E1359" s="3">
        <v>1</v>
      </c>
      <c r="U1359" s="3">
        <f t="shared" si="21"/>
        <v>1</v>
      </c>
    </row>
    <row r="1360" spans="1:21" x14ac:dyDescent="0.2">
      <c r="A1360" s="1">
        <v>1</v>
      </c>
      <c r="B1360" s="3" t="s">
        <v>390</v>
      </c>
      <c r="C1360" s="3" t="s">
        <v>1187</v>
      </c>
      <c r="D1360" s="3" t="s">
        <v>983</v>
      </c>
      <c r="E1360" s="3">
        <v>1</v>
      </c>
      <c r="U1360" s="3">
        <f t="shared" si="21"/>
        <v>1</v>
      </c>
    </row>
    <row r="1361" spans="1:21" x14ac:dyDescent="0.2">
      <c r="A1361" s="1">
        <v>1</v>
      </c>
      <c r="B1361" s="3" t="s">
        <v>984</v>
      </c>
      <c r="C1361" s="3" t="s">
        <v>51</v>
      </c>
      <c r="D1361" s="3" t="s">
        <v>352</v>
      </c>
      <c r="E1361" s="3">
        <v>1</v>
      </c>
      <c r="U1361" s="3">
        <f t="shared" si="21"/>
        <v>1</v>
      </c>
    </row>
    <row r="1362" spans="1:21" x14ac:dyDescent="0.2">
      <c r="A1362" s="1">
        <v>1</v>
      </c>
      <c r="B1362" s="3" t="s">
        <v>716</v>
      </c>
      <c r="C1362" s="3" t="s">
        <v>53</v>
      </c>
      <c r="D1362" s="3" t="s">
        <v>2145</v>
      </c>
      <c r="E1362" s="3">
        <v>1</v>
      </c>
      <c r="U1362" s="3">
        <f t="shared" si="21"/>
        <v>1</v>
      </c>
    </row>
    <row r="1363" spans="1:21" x14ac:dyDescent="0.2">
      <c r="A1363" s="1">
        <v>1</v>
      </c>
      <c r="B1363" s="3" t="s">
        <v>985</v>
      </c>
      <c r="C1363" s="3" t="s">
        <v>54</v>
      </c>
      <c r="D1363" s="3" t="s">
        <v>352</v>
      </c>
      <c r="E1363" s="3">
        <v>1</v>
      </c>
      <c r="U1363" s="3">
        <f t="shared" si="21"/>
        <v>1</v>
      </c>
    </row>
    <row r="1364" spans="1:21" x14ac:dyDescent="0.2">
      <c r="A1364" s="1">
        <v>1</v>
      </c>
      <c r="B1364" s="3" t="s">
        <v>986</v>
      </c>
      <c r="C1364" s="3" t="s">
        <v>1159</v>
      </c>
      <c r="D1364" s="3" t="s">
        <v>2145</v>
      </c>
      <c r="E1364" s="3">
        <v>1</v>
      </c>
      <c r="U1364" s="3">
        <f t="shared" si="21"/>
        <v>1</v>
      </c>
    </row>
    <row r="1365" spans="1:21" x14ac:dyDescent="0.2">
      <c r="A1365" s="1">
        <v>1</v>
      </c>
      <c r="B1365" s="3" t="s">
        <v>986</v>
      </c>
      <c r="C1365" s="3" t="s">
        <v>55</v>
      </c>
      <c r="D1365" s="3" t="s">
        <v>413</v>
      </c>
      <c r="E1365" s="3">
        <v>1</v>
      </c>
      <c r="U1365" s="3">
        <f t="shared" si="21"/>
        <v>1</v>
      </c>
    </row>
    <row r="1366" spans="1:21" x14ac:dyDescent="0.2">
      <c r="A1366" s="1">
        <v>1</v>
      </c>
      <c r="B1366" s="3" t="s">
        <v>347</v>
      </c>
      <c r="C1366" s="3" t="s">
        <v>122</v>
      </c>
      <c r="N1366" s="3">
        <v>1</v>
      </c>
      <c r="U1366" s="3">
        <f t="shared" si="21"/>
        <v>1</v>
      </c>
    </row>
    <row r="1367" spans="1:21" x14ac:dyDescent="0.2">
      <c r="A1367" s="1">
        <v>1</v>
      </c>
      <c r="B1367" s="3" t="s">
        <v>347</v>
      </c>
      <c r="C1367" s="3" t="s">
        <v>58</v>
      </c>
      <c r="D1367" s="3" t="s">
        <v>442</v>
      </c>
      <c r="E1367" s="3">
        <v>1</v>
      </c>
      <c r="U1367" s="3">
        <f t="shared" si="21"/>
        <v>1</v>
      </c>
    </row>
    <row r="1368" spans="1:21" x14ac:dyDescent="0.2">
      <c r="A1368" s="1">
        <v>1</v>
      </c>
      <c r="B1368" s="3" t="s">
        <v>987</v>
      </c>
      <c r="C1368" s="3" t="s">
        <v>2107</v>
      </c>
      <c r="D1368" s="3" t="s">
        <v>432</v>
      </c>
      <c r="R1368" s="3">
        <v>1</v>
      </c>
      <c r="U1368" s="3">
        <f t="shared" si="21"/>
        <v>1</v>
      </c>
    </row>
    <row r="1369" spans="1:21" x14ac:dyDescent="0.2">
      <c r="A1369" s="1">
        <v>1</v>
      </c>
      <c r="B1369" s="3" t="s">
        <v>987</v>
      </c>
      <c r="C1369" s="3" t="s">
        <v>59</v>
      </c>
      <c r="D1369" s="3" t="s">
        <v>344</v>
      </c>
      <c r="E1369" s="3">
        <v>1</v>
      </c>
      <c r="U1369" s="3">
        <f t="shared" si="21"/>
        <v>1</v>
      </c>
    </row>
    <row r="1370" spans="1:21" x14ac:dyDescent="0.2">
      <c r="A1370" s="1">
        <v>1</v>
      </c>
      <c r="B1370" s="3" t="s">
        <v>987</v>
      </c>
      <c r="C1370" s="3" t="s">
        <v>60</v>
      </c>
      <c r="D1370" s="3" t="s">
        <v>352</v>
      </c>
      <c r="E1370" s="3">
        <v>1</v>
      </c>
      <c r="U1370" s="3">
        <f t="shared" si="21"/>
        <v>1</v>
      </c>
    </row>
    <row r="1371" spans="1:21" x14ac:dyDescent="0.2">
      <c r="A1371" s="1">
        <v>1</v>
      </c>
      <c r="B1371" s="3" t="s">
        <v>987</v>
      </c>
      <c r="C1371" s="3" t="s">
        <v>1159</v>
      </c>
      <c r="D1371" s="3" t="s">
        <v>1118</v>
      </c>
      <c r="G1371" s="3">
        <v>1</v>
      </c>
      <c r="U1371" s="3">
        <f t="shared" si="21"/>
        <v>1</v>
      </c>
    </row>
    <row r="1372" spans="1:21" x14ac:dyDescent="0.2">
      <c r="A1372" s="1">
        <v>1</v>
      </c>
      <c r="B1372" s="3" t="s">
        <v>987</v>
      </c>
      <c r="C1372" s="3" t="s">
        <v>65</v>
      </c>
      <c r="D1372" s="3" t="s">
        <v>432</v>
      </c>
      <c r="E1372" s="3">
        <v>1</v>
      </c>
      <c r="U1372" s="3">
        <f t="shared" si="21"/>
        <v>1</v>
      </c>
    </row>
    <row r="1373" spans="1:21" x14ac:dyDescent="0.2">
      <c r="A1373" s="1">
        <v>1</v>
      </c>
      <c r="B1373" s="3" t="s">
        <v>988</v>
      </c>
      <c r="C1373" s="3" t="s">
        <v>69</v>
      </c>
      <c r="D1373" s="3" t="s">
        <v>352</v>
      </c>
      <c r="E1373" s="3">
        <v>1</v>
      </c>
      <c r="U1373" s="3">
        <f t="shared" si="21"/>
        <v>1</v>
      </c>
    </row>
    <row r="1374" spans="1:21" x14ac:dyDescent="0.2">
      <c r="A1374" s="1">
        <v>1</v>
      </c>
      <c r="B1374" s="3" t="s">
        <v>989</v>
      </c>
      <c r="C1374" s="3" t="s">
        <v>5</v>
      </c>
      <c r="D1374" s="3" t="s">
        <v>352</v>
      </c>
      <c r="E1374" s="3">
        <v>1</v>
      </c>
      <c r="U1374" s="3">
        <f t="shared" si="21"/>
        <v>1</v>
      </c>
    </row>
    <row r="1375" spans="1:21" x14ac:dyDescent="0.2">
      <c r="A1375" s="1">
        <v>1</v>
      </c>
      <c r="B1375" s="3" t="s">
        <v>1415</v>
      </c>
      <c r="C1375" s="3" t="s">
        <v>1416</v>
      </c>
      <c r="D1375" s="3" t="s">
        <v>1438</v>
      </c>
      <c r="I1375" s="3">
        <v>1</v>
      </c>
      <c r="U1375" s="3">
        <f t="shared" si="21"/>
        <v>1</v>
      </c>
    </row>
    <row r="1376" spans="1:21" x14ac:dyDescent="0.2">
      <c r="A1376" s="1">
        <v>1</v>
      </c>
      <c r="B1376" s="3" t="s">
        <v>391</v>
      </c>
      <c r="C1376" s="3" t="s">
        <v>1188</v>
      </c>
      <c r="D1376" s="3" t="s">
        <v>413</v>
      </c>
      <c r="E1376" s="3">
        <v>1</v>
      </c>
      <c r="U1376" s="3">
        <f t="shared" si="21"/>
        <v>1</v>
      </c>
    </row>
    <row r="1377" spans="1:21" x14ac:dyDescent="0.2">
      <c r="A1377" s="1">
        <v>1</v>
      </c>
      <c r="B1377" s="3" t="s">
        <v>720</v>
      </c>
      <c r="C1377" s="3" t="s">
        <v>1131</v>
      </c>
      <c r="D1377" s="3" t="s">
        <v>2145</v>
      </c>
      <c r="E1377" s="3">
        <v>1</v>
      </c>
      <c r="U1377" s="3">
        <f t="shared" si="21"/>
        <v>1</v>
      </c>
    </row>
    <row r="1378" spans="1:21" x14ac:dyDescent="0.2">
      <c r="A1378" s="1">
        <v>1</v>
      </c>
      <c r="B1378" s="3" t="s">
        <v>720</v>
      </c>
      <c r="C1378" s="3" t="s">
        <v>1189</v>
      </c>
      <c r="D1378" s="3" t="s">
        <v>413</v>
      </c>
      <c r="E1378" s="3">
        <v>1</v>
      </c>
      <c r="U1378" s="3">
        <f t="shared" si="21"/>
        <v>1</v>
      </c>
    </row>
    <row r="1379" spans="1:21" x14ac:dyDescent="0.2">
      <c r="A1379" s="1">
        <v>1</v>
      </c>
      <c r="B1379" s="3" t="s">
        <v>536</v>
      </c>
      <c r="C1379" s="3" t="s">
        <v>74</v>
      </c>
      <c r="D1379" s="3" t="s">
        <v>2145</v>
      </c>
      <c r="E1379" s="3">
        <v>1</v>
      </c>
      <c r="U1379" s="3">
        <f t="shared" si="21"/>
        <v>1</v>
      </c>
    </row>
    <row r="1380" spans="1:21" x14ac:dyDescent="0.2">
      <c r="A1380" s="1">
        <v>1</v>
      </c>
      <c r="B1380" s="3" t="s">
        <v>456</v>
      </c>
      <c r="C1380" s="3" t="s">
        <v>2139</v>
      </c>
      <c r="D1380" s="3" t="s">
        <v>1455</v>
      </c>
      <c r="S1380" s="3">
        <v>1</v>
      </c>
      <c r="U1380" s="3">
        <f t="shared" si="21"/>
        <v>1</v>
      </c>
    </row>
    <row r="1381" spans="1:21" x14ac:dyDescent="0.2">
      <c r="A1381" s="1">
        <v>1</v>
      </c>
      <c r="B1381" s="3" t="s">
        <v>990</v>
      </c>
      <c r="C1381" s="3" t="s">
        <v>1860</v>
      </c>
      <c r="D1381" s="3" t="s">
        <v>2145</v>
      </c>
      <c r="E1381" s="3">
        <v>1</v>
      </c>
      <c r="U1381" s="3">
        <f t="shared" si="21"/>
        <v>1</v>
      </c>
    </row>
    <row r="1382" spans="1:21" x14ac:dyDescent="0.2">
      <c r="A1382" s="1">
        <v>1</v>
      </c>
      <c r="B1382" s="3" t="s">
        <v>990</v>
      </c>
      <c r="C1382" s="3" t="s">
        <v>1417</v>
      </c>
      <c r="K1382" s="3">
        <v>1</v>
      </c>
      <c r="U1382" s="3">
        <f t="shared" si="21"/>
        <v>1</v>
      </c>
    </row>
    <row r="1383" spans="1:21" x14ac:dyDescent="0.2">
      <c r="A1383" s="1">
        <v>1</v>
      </c>
      <c r="B1383" s="3" t="s">
        <v>991</v>
      </c>
      <c r="C1383" s="3" t="s">
        <v>1330</v>
      </c>
      <c r="D1383" s="3" t="s">
        <v>352</v>
      </c>
      <c r="E1383" s="3">
        <v>1</v>
      </c>
      <c r="U1383" s="3">
        <f t="shared" si="21"/>
        <v>1</v>
      </c>
    </row>
    <row r="1384" spans="1:21" x14ac:dyDescent="0.2">
      <c r="A1384" s="1">
        <v>1</v>
      </c>
      <c r="B1384" s="3" t="s">
        <v>349</v>
      </c>
      <c r="C1384" s="3" t="s">
        <v>79</v>
      </c>
      <c r="D1384" s="3" t="s">
        <v>2145</v>
      </c>
      <c r="E1384" s="3">
        <v>1</v>
      </c>
      <c r="U1384" s="3">
        <f t="shared" si="21"/>
        <v>1</v>
      </c>
    </row>
    <row r="1385" spans="1:21" x14ac:dyDescent="0.2">
      <c r="A1385" s="1">
        <v>1</v>
      </c>
      <c r="B1385" s="3" t="s">
        <v>349</v>
      </c>
      <c r="C1385" s="3" t="s">
        <v>2049</v>
      </c>
      <c r="D1385" s="3" t="s">
        <v>1122</v>
      </c>
      <c r="Q1385" s="3">
        <v>1</v>
      </c>
      <c r="U1385" s="3">
        <f t="shared" si="21"/>
        <v>1</v>
      </c>
    </row>
    <row r="1386" spans="1:21" x14ac:dyDescent="0.2">
      <c r="A1386" s="1">
        <v>1</v>
      </c>
      <c r="B1386" s="3" t="s">
        <v>349</v>
      </c>
      <c r="C1386" s="3" t="s">
        <v>992</v>
      </c>
      <c r="D1386" s="3" t="s">
        <v>2145</v>
      </c>
      <c r="E1386" s="3">
        <v>1</v>
      </c>
      <c r="U1386" s="3">
        <f t="shared" si="21"/>
        <v>1</v>
      </c>
    </row>
    <row r="1387" spans="1:21" x14ac:dyDescent="0.2">
      <c r="A1387" s="1">
        <v>1</v>
      </c>
      <c r="B1387" s="3" t="s">
        <v>349</v>
      </c>
      <c r="C1387" s="3" t="s">
        <v>80</v>
      </c>
      <c r="D1387" s="3" t="s">
        <v>2145</v>
      </c>
      <c r="E1387" s="3">
        <v>1</v>
      </c>
      <c r="U1387" s="3">
        <f t="shared" si="21"/>
        <v>1</v>
      </c>
    </row>
    <row r="1388" spans="1:21" x14ac:dyDescent="0.2">
      <c r="A1388" s="1">
        <v>1</v>
      </c>
      <c r="B1388" s="3" t="s">
        <v>349</v>
      </c>
      <c r="C1388" s="3" t="s">
        <v>81</v>
      </c>
      <c r="D1388" s="3" t="s">
        <v>352</v>
      </c>
      <c r="E1388" s="3">
        <v>1</v>
      </c>
      <c r="U1388" s="3">
        <f t="shared" si="21"/>
        <v>1</v>
      </c>
    </row>
    <row r="1389" spans="1:21" x14ac:dyDescent="0.2">
      <c r="A1389" s="1">
        <v>1</v>
      </c>
      <c r="B1389" s="3" t="s">
        <v>349</v>
      </c>
      <c r="C1389" s="3" t="s">
        <v>1447</v>
      </c>
      <c r="Q1389" s="3">
        <v>1</v>
      </c>
      <c r="U1389" s="3">
        <f t="shared" si="21"/>
        <v>1</v>
      </c>
    </row>
    <row r="1390" spans="1:21" x14ac:dyDescent="0.2">
      <c r="A1390" s="1">
        <v>1</v>
      </c>
      <c r="B1390" s="3" t="s">
        <v>349</v>
      </c>
      <c r="C1390" s="3" t="s">
        <v>1915</v>
      </c>
      <c r="D1390" s="3" t="s">
        <v>2145</v>
      </c>
      <c r="E1390" s="3">
        <v>1</v>
      </c>
      <c r="U1390" s="3">
        <f t="shared" si="21"/>
        <v>1</v>
      </c>
    </row>
    <row r="1391" spans="1:21" x14ac:dyDescent="0.2">
      <c r="A1391" s="1">
        <v>1</v>
      </c>
      <c r="B1391" s="3" t="s">
        <v>349</v>
      </c>
      <c r="C1391" s="3" t="s">
        <v>9</v>
      </c>
      <c r="D1391" s="3" t="s">
        <v>2145</v>
      </c>
      <c r="E1391" s="3">
        <v>1</v>
      </c>
      <c r="U1391" s="3">
        <f t="shared" si="21"/>
        <v>1</v>
      </c>
    </row>
    <row r="1392" spans="1:21" x14ac:dyDescent="0.2">
      <c r="A1392" s="1">
        <v>1</v>
      </c>
      <c r="B1392" s="3" t="s">
        <v>349</v>
      </c>
      <c r="C1392" s="3" t="s">
        <v>1152</v>
      </c>
      <c r="Q1392" s="3">
        <v>1</v>
      </c>
      <c r="U1392" s="3">
        <f t="shared" si="21"/>
        <v>1</v>
      </c>
    </row>
    <row r="1393" spans="1:21" x14ac:dyDescent="0.2">
      <c r="A1393" s="1">
        <v>1</v>
      </c>
      <c r="B1393" s="3" t="s">
        <v>2028</v>
      </c>
      <c r="C1393" s="3" t="s">
        <v>1009</v>
      </c>
      <c r="D1393" s="3" t="s">
        <v>1358</v>
      </c>
      <c r="P1393" s="3">
        <v>1</v>
      </c>
      <c r="U1393" s="3">
        <f t="shared" si="21"/>
        <v>1</v>
      </c>
    </row>
    <row r="1394" spans="1:21" x14ac:dyDescent="0.2">
      <c r="A1394" s="1">
        <v>1</v>
      </c>
      <c r="B1394" s="3" t="s">
        <v>393</v>
      </c>
      <c r="C1394" s="3" t="s">
        <v>1190</v>
      </c>
      <c r="D1394" s="3" t="s">
        <v>671</v>
      </c>
      <c r="E1394" s="3">
        <v>1</v>
      </c>
      <c r="U1394" s="3">
        <f t="shared" si="21"/>
        <v>1</v>
      </c>
    </row>
    <row r="1395" spans="1:21" x14ac:dyDescent="0.2">
      <c r="A1395" s="1">
        <v>1</v>
      </c>
      <c r="B1395" s="3" t="s">
        <v>2080</v>
      </c>
      <c r="C1395" s="3" t="s">
        <v>2093</v>
      </c>
      <c r="D1395" s="3" t="s">
        <v>2094</v>
      </c>
      <c r="R1395" s="3">
        <v>1</v>
      </c>
      <c r="U1395" s="3">
        <f t="shared" si="21"/>
        <v>1</v>
      </c>
    </row>
    <row r="1396" spans="1:21" x14ac:dyDescent="0.2">
      <c r="A1396" s="1">
        <v>1</v>
      </c>
      <c r="B1396" s="3" t="s">
        <v>2080</v>
      </c>
      <c r="C1396" s="3" t="s">
        <v>2081</v>
      </c>
      <c r="D1396" s="3" t="s">
        <v>671</v>
      </c>
      <c r="R1396" s="3">
        <v>1</v>
      </c>
      <c r="U1396" s="3">
        <f t="shared" si="21"/>
        <v>1</v>
      </c>
    </row>
    <row r="1397" spans="1:21" x14ac:dyDescent="0.2">
      <c r="A1397" s="1">
        <v>1</v>
      </c>
      <c r="B1397" s="3" t="s">
        <v>394</v>
      </c>
      <c r="C1397" s="3" t="s">
        <v>1191</v>
      </c>
      <c r="D1397" s="3" t="s">
        <v>2145</v>
      </c>
      <c r="E1397" s="3">
        <v>1</v>
      </c>
      <c r="U1397" s="3">
        <f t="shared" si="21"/>
        <v>1</v>
      </c>
    </row>
    <row r="1398" spans="1:21" x14ac:dyDescent="0.2">
      <c r="A1398" s="1">
        <v>1</v>
      </c>
      <c r="B1398" s="3" t="s">
        <v>993</v>
      </c>
      <c r="C1398" s="3" t="s">
        <v>83</v>
      </c>
      <c r="D1398" s="3" t="s">
        <v>994</v>
      </c>
      <c r="E1398" s="3">
        <v>1</v>
      </c>
      <c r="U1398" s="3">
        <f t="shared" si="21"/>
        <v>1</v>
      </c>
    </row>
    <row r="1399" spans="1:21" x14ac:dyDescent="0.2">
      <c r="A1399" s="1">
        <v>1</v>
      </c>
      <c r="B1399" s="3" t="s">
        <v>457</v>
      </c>
      <c r="C1399" s="3" t="s">
        <v>87</v>
      </c>
      <c r="D1399" s="3" t="s">
        <v>2145</v>
      </c>
      <c r="E1399" s="3">
        <v>1</v>
      </c>
      <c r="U1399" s="3">
        <f t="shared" si="21"/>
        <v>1</v>
      </c>
    </row>
    <row r="1400" spans="1:21" x14ac:dyDescent="0.2">
      <c r="A1400" s="1">
        <v>1</v>
      </c>
      <c r="B1400" s="3" t="s">
        <v>723</v>
      </c>
      <c r="C1400" s="3" t="s">
        <v>1540</v>
      </c>
      <c r="D1400" s="3" t="s">
        <v>368</v>
      </c>
      <c r="E1400" s="3">
        <v>1</v>
      </c>
      <c r="U1400" s="3">
        <f t="shared" si="21"/>
        <v>1</v>
      </c>
    </row>
    <row r="1401" spans="1:21" x14ac:dyDescent="0.2">
      <c r="A1401" s="1">
        <v>1</v>
      </c>
      <c r="B1401" s="3" t="s">
        <v>723</v>
      </c>
      <c r="C1401" s="3" t="s">
        <v>89</v>
      </c>
      <c r="D1401" s="3" t="s">
        <v>416</v>
      </c>
      <c r="E1401" s="3">
        <v>1</v>
      </c>
      <c r="U1401" s="3">
        <f t="shared" si="21"/>
        <v>1</v>
      </c>
    </row>
    <row r="1402" spans="1:21" x14ac:dyDescent="0.2">
      <c r="A1402" s="1">
        <v>1</v>
      </c>
      <c r="B1402" s="3" t="s">
        <v>723</v>
      </c>
      <c r="C1402" s="3" t="s">
        <v>90</v>
      </c>
      <c r="D1402" s="3" t="s">
        <v>368</v>
      </c>
      <c r="E1402" s="3">
        <v>1</v>
      </c>
      <c r="U1402" s="3">
        <f t="shared" si="21"/>
        <v>1</v>
      </c>
    </row>
    <row r="1403" spans="1:21" x14ac:dyDescent="0.2">
      <c r="A1403" s="1">
        <v>1</v>
      </c>
      <c r="B1403" s="3" t="s">
        <v>995</v>
      </c>
      <c r="C1403" s="3" t="s">
        <v>91</v>
      </c>
      <c r="D1403" s="3" t="s">
        <v>370</v>
      </c>
      <c r="E1403" s="3">
        <v>1</v>
      </c>
      <c r="U1403" s="3">
        <f t="shared" si="21"/>
        <v>1</v>
      </c>
    </row>
    <row r="1404" spans="1:21" x14ac:dyDescent="0.2">
      <c r="A1404" s="1">
        <v>1</v>
      </c>
      <c r="B1404" s="3" t="s">
        <v>1383</v>
      </c>
      <c r="C1404" s="3" t="s">
        <v>1384</v>
      </c>
      <c r="D1404" s="3" t="s">
        <v>1122</v>
      </c>
      <c r="H1404" s="3">
        <v>1</v>
      </c>
      <c r="U1404" s="3">
        <f t="shared" si="21"/>
        <v>1</v>
      </c>
    </row>
    <row r="1405" spans="1:21" x14ac:dyDescent="0.2">
      <c r="A1405" s="1">
        <v>1</v>
      </c>
      <c r="B1405" s="3" t="s">
        <v>996</v>
      </c>
      <c r="C1405" s="3" t="s">
        <v>92</v>
      </c>
      <c r="D1405" s="3" t="s">
        <v>352</v>
      </c>
      <c r="E1405" s="3">
        <v>1</v>
      </c>
      <c r="U1405" s="3">
        <f t="shared" si="21"/>
        <v>1</v>
      </c>
    </row>
    <row r="1406" spans="1:21" x14ac:dyDescent="0.2">
      <c r="A1406" s="1">
        <v>1</v>
      </c>
      <c r="B1406" s="3" t="s">
        <v>996</v>
      </c>
      <c r="C1406" s="3" t="s">
        <v>93</v>
      </c>
      <c r="D1406" s="3" t="s">
        <v>997</v>
      </c>
      <c r="E1406" s="3">
        <v>1</v>
      </c>
      <c r="U1406" s="3">
        <f t="shared" si="21"/>
        <v>1</v>
      </c>
    </row>
    <row r="1407" spans="1:21" x14ac:dyDescent="0.2">
      <c r="A1407" s="1">
        <v>1</v>
      </c>
      <c r="B1407" s="3" t="s">
        <v>998</v>
      </c>
      <c r="C1407" s="3" t="s">
        <v>95</v>
      </c>
      <c r="D1407" s="3" t="s">
        <v>378</v>
      </c>
      <c r="E1407" s="3">
        <v>1</v>
      </c>
      <c r="U1407" s="3">
        <f t="shared" si="21"/>
        <v>1</v>
      </c>
    </row>
    <row r="1408" spans="1:21" x14ac:dyDescent="0.2">
      <c r="A1408" s="1">
        <v>1</v>
      </c>
      <c r="B1408" s="3" t="s">
        <v>999</v>
      </c>
      <c r="C1408" s="3" t="s">
        <v>58</v>
      </c>
      <c r="D1408" s="3" t="s">
        <v>352</v>
      </c>
      <c r="E1408" s="3">
        <v>1</v>
      </c>
      <c r="U1408" s="3">
        <f t="shared" si="21"/>
        <v>1</v>
      </c>
    </row>
    <row r="1409" spans="1:21" x14ac:dyDescent="0.2">
      <c r="A1409" s="1">
        <v>1</v>
      </c>
      <c r="B1409" s="3" t="s">
        <v>395</v>
      </c>
      <c r="C1409" s="3" t="s">
        <v>1212</v>
      </c>
      <c r="L1409" s="3">
        <v>1</v>
      </c>
      <c r="U1409" s="3">
        <f t="shared" si="21"/>
        <v>1</v>
      </c>
    </row>
    <row r="1410" spans="1:21" x14ac:dyDescent="0.2">
      <c r="A1410" s="1">
        <v>1</v>
      </c>
      <c r="B1410" s="3" t="s">
        <v>1001</v>
      </c>
      <c r="C1410" s="3" t="s">
        <v>1525</v>
      </c>
      <c r="D1410" s="3" t="s">
        <v>352</v>
      </c>
      <c r="E1410" s="3">
        <v>1</v>
      </c>
      <c r="U1410" s="3">
        <f t="shared" si="21"/>
        <v>1</v>
      </c>
    </row>
    <row r="1411" spans="1:21" x14ac:dyDescent="0.2">
      <c r="A1411" s="1">
        <v>1</v>
      </c>
      <c r="B1411" s="3" t="s">
        <v>1002</v>
      </c>
      <c r="C1411" s="3" t="s">
        <v>145</v>
      </c>
      <c r="D1411" s="3" t="s">
        <v>352</v>
      </c>
      <c r="E1411" s="3">
        <v>1</v>
      </c>
      <c r="U1411" s="3">
        <f t="shared" si="21"/>
        <v>1</v>
      </c>
    </row>
    <row r="1412" spans="1:21" x14ac:dyDescent="0.2">
      <c r="A1412" s="1">
        <v>1</v>
      </c>
      <c r="B1412" s="3" t="s">
        <v>2134</v>
      </c>
      <c r="C1412" s="3" t="s">
        <v>2135</v>
      </c>
      <c r="S1412" s="3">
        <v>1</v>
      </c>
      <c r="U1412" s="3">
        <f t="shared" si="21"/>
        <v>1</v>
      </c>
    </row>
    <row r="1413" spans="1:21" x14ac:dyDescent="0.2">
      <c r="A1413" s="1">
        <v>1</v>
      </c>
      <c r="B1413" s="3" t="s">
        <v>1003</v>
      </c>
      <c r="C1413" s="3" t="s">
        <v>146</v>
      </c>
      <c r="D1413" s="3" t="s">
        <v>352</v>
      </c>
      <c r="E1413" s="3">
        <v>1</v>
      </c>
      <c r="U1413" s="3">
        <f t="shared" si="21"/>
        <v>1</v>
      </c>
    </row>
    <row r="1414" spans="1:21" x14ac:dyDescent="0.2">
      <c r="A1414" s="1">
        <v>1</v>
      </c>
      <c r="B1414" s="3" t="s">
        <v>1004</v>
      </c>
      <c r="C1414" s="3" t="s">
        <v>1892</v>
      </c>
      <c r="D1414" s="3" t="s">
        <v>352</v>
      </c>
      <c r="E1414" s="3">
        <v>1</v>
      </c>
      <c r="U1414" s="3">
        <f t="shared" ref="U1414:U1477" si="22">SUM(E1414:T1414)</f>
        <v>1</v>
      </c>
    </row>
    <row r="1415" spans="1:21" x14ac:dyDescent="0.2">
      <c r="A1415" s="1">
        <v>1</v>
      </c>
      <c r="B1415" s="3" t="s">
        <v>1004</v>
      </c>
      <c r="C1415" s="3" t="s">
        <v>147</v>
      </c>
      <c r="D1415" s="3" t="s">
        <v>671</v>
      </c>
      <c r="E1415" s="3">
        <v>1</v>
      </c>
      <c r="U1415" s="3">
        <f t="shared" si="22"/>
        <v>1</v>
      </c>
    </row>
    <row r="1416" spans="1:21" x14ac:dyDescent="0.2">
      <c r="A1416" s="1">
        <v>1</v>
      </c>
      <c r="B1416" s="3" t="s">
        <v>396</v>
      </c>
      <c r="C1416" s="3" t="s">
        <v>1192</v>
      </c>
      <c r="D1416" s="3" t="s">
        <v>413</v>
      </c>
      <c r="E1416" s="3">
        <v>1</v>
      </c>
      <c r="U1416" s="3">
        <f t="shared" si="22"/>
        <v>1</v>
      </c>
    </row>
    <row r="1417" spans="1:21" x14ac:dyDescent="0.2">
      <c r="A1417" s="1">
        <v>1</v>
      </c>
      <c r="B1417" s="3" t="s">
        <v>729</v>
      </c>
      <c r="C1417" s="3" t="s">
        <v>1193</v>
      </c>
      <c r="D1417" s="3" t="s">
        <v>1005</v>
      </c>
      <c r="E1417" s="3">
        <v>1</v>
      </c>
      <c r="U1417" s="3">
        <f t="shared" si="22"/>
        <v>1</v>
      </c>
    </row>
    <row r="1418" spans="1:21" x14ac:dyDescent="0.2">
      <c r="A1418" s="1">
        <v>1</v>
      </c>
      <c r="B1418" s="3" t="s">
        <v>367</v>
      </c>
      <c r="C1418" s="3" t="s">
        <v>151</v>
      </c>
      <c r="D1418" s="3" t="s">
        <v>352</v>
      </c>
      <c r="E1418" s="3">
        <v>1</v>
      </c>
      <c r="U1418" s="3">
        <f t="shared" si="22"/>
        <v>1</v>
      </c>
    </row>
    <row r="1419" spans="1:21" x14ac:dyDescent="0.2">
      <c r="A1419" s="1">
        <v>1</v>
      </c>
      <c r="B1419" s="3" t="s">
        <v>1006</v>
      </c>
      <c r="C1419" s="3" t="s">
        <v>152</v>
      </c>
      <c r="D1419" s="3" t="s">
        <v>352</v>
      </c>
      <c r="E1419" s="3">
        <v>1</v>
      </c>
      <c r="U1419" s="3">
        <f t="shared" si="22"/>
        <v>1</v>
      </c>
    </row>
    <row r="1420" spans="1:21" x14ac:dyDescent="0.2">
      <c r="A1420" s="1">
        <v>1</v>
      </c>
      <c r="B1420" s="3" t="s">
        <v>1007</v>
      </c>
      <c r="C1420" s="3" t="s">
        <v>938</v>
      </c>
      <c r="D1420" s="3" t="s">
        <v>342</v>
      </c>
      <c r="E1420" s="3">
        <v>1</v>
      </c>
      <c r="U1420" s="3">
        <f t="shared" si="22"/>
        <v>1</v>
      </c>
    </row>
    <row r="1421" spans="1:21" x14ac:dyDescent="0.2">
      <c r="A1421" s="1">
        <v>1</v>
      </c>
      <c r="B1421" s="3" t="s">
        <v>363</v>
      </c>
      <c r="C1421" s="3" t="s">
        <v>154</v>
      </c>
      <c r="D1421" s="3" t="s">
        <v>342</v>
      </c>
      <c r="E1421" s="3">
        <v>1</v>
      </c>
      <c r="U1421" s="3">
        <f t="shared" si="22"/>
        <v>1</v>
      </c>
    </row>
    <row r="1422" spans="1:21" x14ac:dyDescent="0.2">
      <c r="A1422" s="1">
        <v>1</v>
      </c>
      <c r="B1422" s="3" t="s">
        <v>1008</v>
      </c>
      <c r="C1422" s="3" t="s">
        <v>155</v>
      </c>
      <c r="D1422" s="3" t="s">
        <v>352</v>
      </c>
      <c r="E1422" s="3">
        <v>1</v>
      </c>
      <c r="U1422" s="3">
        <f t="shared" si="22"/>
        <v>1</v>
      </c>
    </row>
    <row r="1423" spans="1:21" x14ac:dyDescent="0.2">
      <c r="A1423" s="1">
        <v>1</v>
      </c>
      <c r="B1423" s="3" t="s">
        <v>1008</v>
      </c>
      <c r="C1423" s="3" t="s">
        <v>1009</v>
      </c>
      <c r="D1423" s="3" t="s">
        <v>1019</v>
      </c>
      <c r="E1423" s="3">
        <v>1</v>
      </c>
      <c r="U1423" s="3">
        <f t="shared" si="22"/>
        <v>1</v>
      </c>
    </row>
    <row r="1424" spans="1:21" x14ac:dyDescent="0.2">
      <c r="A1424" s="1">
        <v>1</v>
      </c>
      <c r="B1424" s="3" t="s">
        <v>1020</v>
      </c>
      <c r="C1424" s="3" t="s">
        <v>1710</v>
      </c>
      <c r="D1424" s="3" t="s">
        <v>2145</v>
      </c>
      <c r="E1424" s="3">
        <v>1</v>
      </c>
      <c r="U1424" s="3">
        <f t="shared" si="22"/>
        <v>1</v>
      </c>
    </row>
    <row r="1425" spans="1:21" x14ac:dyDescent="0.2">
      <c r="A1425" s="1">
        <v>1</v>
      </c>
      <c r="B1425" s="3" t="s">
        <v>397</v>
      </c>
      <c r="C1425" s="3" t="s">
        <v>1194</v>
      </c>
      <c r="D1425" s="3" t="s">
        <v>1021</v>
      </c>
      <c r="E1425" s="3">
        <v>1</v>
      </c>
      <c r="U1425" s="3">
        <f t="shared" si="22"/>
        <v>1</v>
      </c>
    </row>
    <row r="1426" spans="1:21" x14ac:dyDescent="0.2">
      <c r="A1426" s="1">
        <v>1</v>
      </c>
      <c r="B1426" s="3" t="s">
        <v>605</v>
      </c>
      <c r="C1426" s="3" t="s">
        <v>1915</v>
      </c>
      <c r="D1426" s="3" t="s">
        <v>1983</v>
      </c>
      <c r="O1426" s="3">
        <v>1</v>
      </c>
      <c r="U1426" s="3">
        <f t="shared" si="22"/>
        <v>1</v>
      </c>
    </row>
    <row r="1427" spans="1:21" x14ac:dyDescent="0.2">
      <c r="A1427" s="1">
        <v>1</v>
      </c>
      <c r="B1427" s="3" t="s">
        <v>605</v>
      </c>
      <c r="C1427" s="3" t="s">
        <v>1145</v>
      </c>
      <c r="D1427" s="3" t="s">
        <v>1983</v>
      </c>
      <c r="O1427" s="3">
        <v>1</v>
      </c>
      <c r="U1427" s="3">
        <f t="shared" si="22"/>
        <v>1</v>
      </c>
    </row>
    <row r="1428" spans="1:21" x14ac:dyDescent="0.2">
      <c r="A1428" s="1">
        <v>1</v>
      </c>
      <c r="B1428" s="3" t="s">
        <v>606</v>
      </c>
      <c r="C1428" s="3" t="s">
        <v>2017</v>
      </c>
      <c r="D1428" s="3" t="s">
        <v>1122</v>
      </c>
      <c r="P1428" s="3">
        <v>1</v>
      </c>
      <c r="U1428" s="3">
        <f t="shared" si="22"/>
        <v>1</v>
      </c>
    </row>
    <row r="1429" spans="1:21" x14ac:dyDescent="0.2">
      <c r="A1429" s="1">
        <v>1</v>
      </c>
      <c r="B1429" s="3" t="s">
        <v>607</v>
      </c>
      <c r="C1429" s="3" t="s">
        <v>1704</v>
      </c>
      <c r="D1429" s="3" t="s">
        <v>2145</v>
      </c>
      <c r="E1429" s="3">
        <v>1</v>
      </c>
      <c r="U1429" s="3">
        <f t="shared" si="22"/>
        <v>1</v>
      </c>
    </row>
    <row r="1430" spans="1:21" x14ac:dyDescent="0.2">
      <c r="A1430" s="1">
        <v>1</v>
      </c>
      <c r="B1430" s="3" t="s">
        <v>1984</v>
      </c>
      <c r="C1430" s="3" t="s">
        <v>1985</v>
      </c>
      <c r="D1430" s="3" t="s">
        <v>360</v>
      </c>
      <c r="O1430" s="3">
        <v>1</v>
      </c>
      <c r="U1430" s="3">
        <f t="shared" si="22"/>
        <v>1</v>
      </c>
    </row>
    <row r="1431" spans="1:21" x14ac:dyDescent="0.2">
      <c r="A1431" s="1">
        <v>1</v>
      </c>
      <c r="B1431" s="3" t="s">
        <v>1023</v>
      </c>
      <c r="C1431" s="3" t="s">
        <v>1803</v>
      </c>
      <c r="D1431" s="3" t="s">
        <v>352</v>
      </c>
      <c r="E1431" s="3">
        <v>1</v>
      </c>
      <c r="U1431" s="3">
        <f t="shared" si="22"/>
        <v>1</v>
      </c>
    </row>
    <row r="1432" spans="1:21" x14ac:dyDescent="0.2">
      <c r="A1432" s="1">
        <v>1</v>
      </c>
      <c r="B1432" s="3" t="s">
        <v>1024</v>
      </c>
      <c r="C1432" s="3" t="s">
        <v>1025</v>
      </c>
      <c r="D1432" s="3" t="s">
        <v>1026</v>
      </c>
      <c r="E1432" s="3">
        <v>1</v>
      </c>
      <c r="U1432" s="3">
        <f t="shared" si="22"/>
        <v>1</v>
      </c>
    </row>
    <row r="1433" spans="1:21" x14ac:dyDescent="0.2">
      <c r="A1433" s="1">
        <v>1</v>
      </c>
      <c r="B1433" s="3" t="s">
        <v>1027</v>
      </c>
      <c r="C1433" s="3" t="s">
        <v>160</v>
      </c>
      <c r="D1433" s="3" t="s">
        <v>352</v>
      </c>
      <c r="E1433" s="3">
        <v>1</v>
      </c>
      <c r="U1433" s="3">
        <f t="shared" si="22"/>
        <v>1</v>
      </c>
    </row>
    <row r="1434" spans="1:21" x14ac:dyDescent="0.2">
      <c r="A1434" s="1">
        <v>1</v>
      </c>
      <c r="B1434" s="3" t="s">
        <v>1027</v>
      </c>
      <c r="C1434" s="3" t="s">
        <v>161</v>
      </c>
      <c r="D1434" s="3" t="s">
        <v>352</v>
      </c>
      <c r="E1434" s="3">
        <v>1</v>
      </c>
      <c r="U1434" s="3">
        <f t="shared" si="22"/>
        <v>1</v>
      </c>
    </row>
    <row r="1435" spans="1:21" x14ac:dyDescent="0.2">
      <c r="A1435" s="1">
        <v>1</v>
      </c>
      <c r="B1435" s="3" t="s">
        <v>872</v>
      </c>
      <c r="C1435" s="3" t="s">
        <v>873</v>
      </c>
      <c r="D1435" s="3" t="s">
        <v>537</v>
      </c>
      <c r="M1435" s="3">
        <v>1</v>
      </c>
      <c r="U1435" s="3">
        <f t="shared" si="22"/>
        <v>1</v>
      </c>
    </row>
    <row r="1436" spans="1:21" x14ac:dyDescent="0.2">
      <c r="A1436" s="1">
        <v>1</v>
      </c>
      <c r="B1436" s="3" t="s">
        <v>872</v>
      </c>
      <c r="C1436" s="3" t="s">
        <v>2141</v>
      </c>
      <c r="S1436" s="3">
        <v>1</v>
      </c>
      <c r="U1436" s="3">
        <f t="shared" si="22"/>
        <v>1</v>
      </c>
    </row>
    <row r="1437" spans="1:21" x14ac:dyDescent="0.2">
      <c r="A1437" s="1">
        <v>1</v>
      </c>
      <c r="B1437" s="3" t="s">
        <v>872</v>
      </c>
      <c r="C1437" s="3" t="s">
        <v>1216</v>
      </c>
      <c r="S1437" s="3">
        <v>1</v>
      </c>
      <c r="U1437" s="3">
        <f t="shared" si="22"/>
        <v>1</v>
      </c>
    </row>
    <row r="1438" spans="1:21" x14ac:dyDescent="0.2">
      <c r="A1438" s="1">
        <v>1</v>
      </c>
      <c r="B1438" s="3" t="s">
        <v>440</v>
      </c>
      <c r="C1438" s="3" t="s">
        <v>166</v>
      </c>
      <c r="D1438" s="3" t="s">
        <v>432</v>
      </c>
      <c r="E1438" s="3">
        <v>1</v>
      </c>
      <c r="U1438" s="3">
        <f t="shared" si="22"/>
        <v>1</v>
      </c>
    </row>
    <row r="1439" spans="1:21" x14ac:dyDescent="0.2">
      <c r="A1439" s="1">
        <v>1</v>
      </c>
      <c r="B1439" s="3" t="s">
        <v>1028</v>
      </c>
      <c r="C1439" s="3" t="s">
        <v>1814</v>
      </c>
      <c r="D1439" s="3" t="s">
        <v>352</v>
      </c>
      <c r="E1439" s="3">
        <v>1</v>
      </c>
      <c r="U1439" s="3">
        <f t="shared" si="22"/>
        <v>1</v>
      </c>
    </row>
    <row r="1440" spans="1:21" x14ac:dyDescent="0.2">
      <c r="A1440" s="1">
        <v>1</v>
      </c>
      <c r="B1440" s="3" t="s">
        <v>1029</v>
      </c>
      <c r="C1440" s="3" t="s">
        <v>170</v>
      </c>
      <c r="D1440" s="3" t="s">
        <v>909</v>
      </c>
      <c r="E1440" s="3">
        <v>1</v>
      </c>
      <c r="U1440" s="3">
        <f t="shared" si="22"/>
        <v>1</v>
      </c>
    </row>
    <row r="1441" spans="1:21" x14ac:dyDescent="0.2">
      <c r="A1441" s="1">
        <v>1</v>
      </c>
      <c r="B1441" s="3" t="s">
        <v>1268</v>
      </c>
      <c r="C1441" s="3" t="s">
        <v>1257</v>
      </c>
      <c r="D1441" s="3" t="s">
        <v>360</v>
      </c>
      <c r="G1441" s="3">
        <v>1</v>
      </c>
      <c r="U1441" s="3">
        <f t="shared" si="22"/>
        <v>1</v>
      </c>
    </row>
    <row r="1442" spans="1:21" x14ac:dyDescent="0.2">
      <c r="A1442" s="1">
        <v>1</v>
      </c>
      <c r="B1442" s="3" t="s">
        <v>1268</v>
      </c>
      <c r="C1442" s="3" t="s">
        <v>1232</v>
      </c>
      <c r="D1442" s="3" t="s">
        <v>1473</v>
      </c>
      <c r="N1442" s="3">
        <v>1</v>
      </c>
      <c r="U1442" s="3">
        <f t="shared" si="22"/>
        <v>1</v>
      </c>
    </row>
    <row r="1443" spans="1:21" x14ac:dyDescent="0.2">
      <c r="A1443" s="1">
        <v>1</v>
      </c>
      <c r="B1443" s="3" t="s">
        <v>1030</v>
      </c>
      <c r="C1443" s="3" t="s">
        <v>1031</v>
      </c>
      <c r="D1443" s="3" t="s">
        <v>1026</v>
      </c>
      <c r="E1443" s="3">
        <v>1</v>
      </c>
      <c r="U1443" s="3">
        <f t="shared" si="22"/>
        <v>1</v>
      </c>
    </row>
    <row r="1444" spans="1:21" x14ac:dyDescent="0.2">
      <c r="A1444" s="1">
        <v>1</v>
      </c>
      <c r="B1444" s="3" t="s">
        <v>1032</v>
      </c>
      <c r="C1444" s="3" t="s">
        <v>1563</v>
      </c>
      <c r="D1444" s="3" t="s">
        <v>362</v>
      </c>
      <c r="E1444" s="3">
        <v>1</v>
      </c>
      <c r="U1444" s="3">
        <f t="shared" si="22"/>
        <v>1</v>
      </c>
    </row>
    <row r="1445" spans="1:21" x14ac:dyDescent="0.2">
      <c r="A1445" s="1">
        <v>1</v>
      </c>
      <c r="B1445" s="3" t="s">
        <v>1032</v>
      </c>
      <c r="C1445" s="3" t="s">
        <v>178</v>
      </c>
      <c r="D1445" s="3" t="s">
        <v>362</v>
      </c>
      <c r="E1445" s="3">
        <v>1</v>
      </c>
      <c r="U1445" s="3">
        <f t="shared" si="22"/>
        <v>1</v>
      </c>
    </row>
    <row r="1446" spans="1:21" x14ac:dyDescent="0.2">
      <c r="A1446" s="1">
        <v>1</v>
      </c>
      <c r="B1446" s="3" t="s">
        <v>1324</v>
      </c>
      <c r="C1446" s="3" t="s">
        <v>132</v>
      </c>
      <c r="D1446" s="3" t="s">
        <v>547</v>
      </c>
      <c r="N1446" s="3">
        <v>1</v>
      </c>
      <c r="U1446" s="3">
        <f t="shared" si="22"/>
        <v>1</v>
      </c>
    </row>
    <row r="1447" spans="1:21" x14ac:dyDescent="0.2">
      <c r="A1447" s="1">
        <v>1</v>
      </c>
      <c r="B1447" s="3" t="s">
        <v>2121</v>
      </c>
      <c r="C1447" s="3" t="s">
        <v>2140</v>
      </c>
      <c r="S1447" s="3">
        <v>1</v>
      </c>
      <c r="U1447" s="3">
        <f t="shared" si="22"/>
        <v>1</v>
      </c>
    </row>
    <row r="1448" spans="1:21" x14ac:dyDescent="0.2">
      <c r="A1448" s="1">
        <v>1</v>
      </c>
      <c r="B1448" s="3" t="s">
        <v>2121</v>
      </c>
      <c r="C1448" s="3" t="s">
        <v>2122</v>
      </c>
      <c r="S1448" s="3">
        <v>1</v>
      </c>
      <c r="U1448" s="3">
        <f t="shared" si="22"/>
        <v>1</v>
      </c>
    </row>
    <row r="1449" spans="1:21" x14ac:dyDescent="0.2">
      <c r="A1449" s="1">
        <v>1</v>
      </c>
      <c r="B1449" s="3" t="s">
        <v>2121</v>
      </c>
      <c r="C1449" s="3" t="s">
        <v>2132</v>
      </c>
      <c r="S1449" s="3">
        <v>1</v>
      </c>
      <c r="U1449" s="3">
        <f t="shared" si="22"/>
        <v>1</v>
      </c>
    </row>
    <row r="1450" spans="1:21" x14ac:dyDescent="0.2">
      <c r="A1450" s="1">
        <v>1</v>
      </c>
      <c r="B1450" s="3" t="s">
        <v>1033</v>
      </c>
      <c r="C1450" s="3" t="s">
        <v>182</v>
      </c>
      <c r="D1450" s="3" t="s">
        <v>453</v>
      </c>
      <c r="E1450" s="3">
        <v>1</v>
      </c>
      <c r="U1450" s="3">
        <f t="shared" si="22"/>
        <v>1</v>
      </c>
    </row>
    <row r="1451" spans="1:21" x14ac:dyDescent="0.2">
      <c r="A1451" s="1">
        <v>1</v>
      </c>
      <c r="B1451" s="3" t="s">
        <v>733</v>
      </c>
      <c r="C1451" s="3" t="s">
        <v>1196</v>
      </c>
      <c r="D1451" s="3" t="s">
        <v>463</v>
      </c>
      <c r="E1451" s="3">
        <v>1</v>
      </c>
      <c r="U1451" s="3">
        <f t="shared" si="22"/>
        <v>1</v>
      </c>
    </row>
    <row r="1452" spans="1:21" x14ac:dyDescent="0.2">
      <c r="A1452" s="1">
        <v>1</v>
      </c>
      <c r="B1452" s="3" t="s">
        <v>733</v>
      </c>
      <c r="C1452" s="3" t="s">
        <v>1124</v>
      </c>
      <c r="D1452" s="3" t="s">
        <v>463</v>
      </c>
      <c r="E1452" s="3">
        <v>1</v>
      </c>
      <c r="U1452" s="3">
        <f t="shared" si="22"/>
        <v>1</v>
      </c>
    </row>
    <row r="1453" spans="1:21" x14ac:dyDescent="0.2">
      <c r="A1453" s="1">
        <v>1</v>
      </c>
      <c r="B1453" s="3" t="s">
        <v>427</v>
      </c>
      <c r="C1453" s="3" t="s">
        <v>1972</v>
      </c>
      <c r="D1453" s="3" t="s">
        <v>2145</v>
      </c>
      <c r="E1453" s="3">
        <v>1</v>
      </c>
      <c r="U1453" s="3">
        <f t="shared" si="22"/>
        <v>1</v>
      </c>
    </row>
    <row r="1454" spans="1:21" x14ac:dyDescent="0.2">
      <c r="A1454" s="1">
        <v>1</v>
      </c>
      <c r="B1454" s="3" t="s">
        <v>427</v>
      </c>
      <c r="C1454" s="3" t="s">
        <v>1140</v>
      </c>
      <c r="D1454" s="3" t="s">
        <v>2145</v>
      </c>
      <c r="E1454" s="3">
        <v>1</v>
      </c>
      <c r="U1454" s="3">
        <f t="shared" si="22"/>
        <v>1</v>
      </c>
    </row>
    <row r="1455" spans="1:21" x14ac:dyDescent="0.2">
      <c r="A1455" s="1">
        <v>1</v>
      </c>
      <c r="B1455" s="3" t="s">
        <v>1352</v>
      </c>
      <c r="C1455" s="3" t="s">
        <v>1353</v>
      </c>
      <c r="D1455" s="3" t="s">
        <v>432</v>
      </c>
      <c r="L1455" s="3">
        <v>1</v>
      </c>
      <c r="U1455" s="3">
        <f t="shared" si="22"/>
        <v>1</v>
      </c>
    </row>
    <row r="1456" spans="1:21" x14ac:dyDescent="0.2">
      <c r="A1456" s="1">
        <v>1</v>
      </c>
      <c r="B1456" s="3" t="s">
        <v>1035</v>
      </c>
      <c r="C1456" s="3" t="s">
        <v>188</v>
      </c>
      <c r="D1456" s="3" t="s">
        <v>352</v>
      </c>
      <c r="E1456" s="3">
        <v>1</v>
      </c>
      <c r="U1456" s="3">
        <f t="shared" si="22"/>
        <v>1</v>
      </c>
    </row>
    <row r="1457" spans="1:21" x14ac:dyDescent="0.2">
      <c r="A1457" s="1">
        <v>1</v>
      </c>
      <c r="B1457" s="3" t="s">
        <v>62</v>
      </c>
      <c r="C1457" s="3" t="s">
        <v>1507</v>
      </c>
      <c r="D1457" s="3" t="s">
        <v>368</v>
      </c>
      <c r="N1457" s="3">
        <v>1</v>
      </c>
      <c r="U1457" s="3">
        <f t="shared" si="22"/>
        <v>1</v>
      </c>
    </row>
    <row r="1458" spans="1:21" x14ac:dyDescent="0.2">
      <c r="A1458" s="1">
        <v>1</v>
      </c>
      <c r="B1458" s="3" t="s">
        <v>1036</v>
      </c>
      <c r="C1458" s="3" t="s">
        <v>1739</v>
      </c>
      <c r="D1458" s="3" t="s">
        <v>2145</v>
      </c>
      <c r="E1458" s="3">
        <v>1</v>
      </c>
      <c r="U1458" s="3">
        <f t="shared" si="22"/>
        <v>1</v>
      </c>
    </row>
    <row r="1459" spans="1:21" x14ac:dyDescent="0.2">
      <c r="A1459" s="1">
        <v>1</v>
      </c>
      <c r="B1459" s="3" t="s">
        <v>858</v>
      </c>
      <c r="C1459" s="3" t="s">
        <v>1182</v>
      </c>
      <c r="D1459" s="3" t="s">
        <v>416</v>
      </c>
      <c r="M1459" s="3">
        <v>1</v>
      </c>
      <c r="U1459" s="3">
        <f t="shared" si="22"/>
        <v>1</v>
      </c>
    </row>
    <row r="1460" spans="1:21" x14ac:dyDescent="0.2">
      <c r="A1460" s="1">
        <v>1</v>
      </c>
      <c r="B1460" s="3" t="s">
        <v>382</v>
      </c>
      <c r="C1460" s="3" t="s">
        <v>190</v>
      </c>
      <c r="D1460" s="3" t="s">
        <v>2145</v>
      </c>
      <c r="E1460" s="3">
        <v>1</v>
      </c>
      <c r="U1460" s="3">
        <f t="shared" si="22"/>
        <v>1</v>
      </c>
    </row>
    <row r="1461" spans="1:21" x14ac:dyDescent="0.2">
      <c r="A1461" s="1">
        <v>1</v>
      </c>
      <c r="B1461" s="3" t="s">
        <v>611</v>
      </c>
      <c r="C1461" s="3" t="s">
        <v>192</v>
      </c>
      <c r="D1461" s="3" t="s">
        <v>352</v>
      </c>
      <c r="E1461" s="3">
        <v>1</v>
      </c>
      <c r="U1461" s="3">
        <f t="shared" si="22"/>
        <v>1</v>
      </c>
    </row>
    <row r="1462" spans="1:21" x14ac:dyDescent="0.2">
      <c r="A1462" s="1">
        <v>1</v>
      </c>
      <c r="B1462" s="3" t="s">
        <v>611</v>
      </c>
      <c r="C1462" s="3" t="s">
        <v>193</v>
      </c>
      <c r="D1462" s="3" t="s">
        <v>352</v>
      </c>
      <c r="E1462" s="3">
        <v>1</v>
      </c>
      <c r="U1462" s="3">
        <f t="shared" si="22"/>
        <v>1</v>
      </c>
    </row>
    <row r="1463" spans="1:21" x14ac:dyDescent="0.2">
      <c r="A1463" s="1">
        <v>1</v>
      </c>
      <c r="B1463" s="3" t="s">
        <v>611</v>
      </c>
      <c r="C1463" s="3" t="s">
        <v>194</v>
      </c>
      <c r="D1463" s="3" t="s">
        <v>352</v>
      </c>
      <c r="E1463" s="3">
        <v>1</v>
      </c>
      <c r="U1463" s="3">
        <f t="shared" si="22"/>
        <v>1</v>
      </c>
    </row>
    <row r="1464" spans="1:21" x14ac:dyDescent="0.2">
      <c r="A1464" s="1">
        <v>1</v>
      </c>
      <c r="B1464" s="3" t="s">
        <v>611</v>
      </c>
      <c r="C1464" s="3" t="s">
        <v>1533</v>
      </c>
      <c r="D1464" s="3" t="s">
        <v>2145</v>
      </c>
      <c r="E1464" s="3">
        <v>1</v>
      </c>
      <c r="U1464" s="3">
        <f t="shared" si="22"/>
        <v>1</v>
      </c>
    </row>
    <row r="1465" spans="1:21" x14ac:dyDescent="0.2">
      <c r="A1465" s="1">
        <v>1</v>
      </c>
      <c r="B1465" s="3" t="s">
        <v>611</v>
      </c>
      <c r="C1465" s="3" t="s">
        <v>195</v>
      </c>
      <c r="D1465" s="3" t="s">
        <v>352</v>
      </c>
      <c r="E1465" s="3">
        <v>1</v>
      </c>
      <c r="U1465" s="3">
        <f t="shared" si="22"/>
        <v>1</v>
      </c>
    </row>
    <row r="1466" spans="1:21" x14ac:dyDescent="0.2">
      <c r="A1466" s="1">
        <v>1</v>
      </c>
      <c r="B1466" s="3" t="s">
        <v>611</v>
      </c>
      <c r="C1466" s="3" t="s">
        <v>1210</v>
      </c>
      <c r="D1466" s="3" t="s">
        <v>376</v>
      </c>
      <c r="F1466" s="3">
        <v>1</v>
      </c>
      <c r="U1466" s="3">
        <f t="shared" si="22"/>
        <v>1</v>
      </c>
    </row>
    <row r="1467" spans="1:21" x14ac:dyDescent="0.2">
      <c r="A1467" s="1">
        <v>1</v>
      </c>
      <c r="B1467" s="3" t="s">
        <v>540</v>
      </c>
      <c r="C1467" s="3" t="s">
        <v>1433</v>
      </c>
      <c r="P1467" s="3">
        <v>1</v>
      </c>
      <c r="U1467" s="3">
        <f t="shared" si="22"/>
        <v>1</v>
      </c>
    </row>
    <row r="1468" spans="1:21" x14ac:dyDescent="0.2">
      <c r="A1468" s="1">
        <v>1</v>
      </c>
      <c r="B1468" s="3" t="s">
        <v>1037</v>
      </c>
      <c r="C1468" s="3" t="s">
        <v>199</v>
      </c>
      <c r="D1468" s="3" t="s">
        <v>658</v>
      </c>
      <c r="E1468" s="3">
        <v>1</v>
      </c>
      <c r="U1468" s="3">
        <f t="shared" si="22"/>
        <v>1</v>
      </c>
    </row>
    <row r="1469" spans="1:21" x14ac:dyDescent="0.2">
      <c r="A1469" s="1">
        <v>1</v>
      </c>
      <c r="B1469" s="3" t="s">
        <v>443</v>
      </c>
      <c r="C1469" s="3" t="s">
        <v>1751</v>
      </c>
      <c r="D1469" s="3" t="s">
        <v>2145</v>
      </c>
      <c r="E1469" s="3">
        <v>1</v>
      </c>
      <c r="U1469" s="3">
        <f t="shared" si="22"/>
        <v>1</v>
      </c>
    </row>
    <row r="1470" spans="1:21" x14ac:dyDescent="0.2">
      <c r="A1470" s="1">
        <v>1</v>
      </c>
      <c r="B1470" s="3" t="s">
        <v>736</v>
      </c>
      <c r="C1470" s="3" t="s">
        <v>1743</v>
      </c>
      <c r="D1470" s="3" t="s">
        <v>352</v>
      </c>
      <c r="E1470" s="3">
        <v>1</v>
      </c>
      <c r="U1470" s="3">
        <f t="shared" si="22"/>
        <v>1</v>
      </c>
    </row>
    <row r="1471" spans="1:21" x14ac:dyDescent="0.2">
      <c r="A1471" s="1">
        <v>1</v>
      </c>
      <c r="B1471" s="3" t="s">
        <v>736</v>
      </c>
      <c r="C1471" s="3" t="s">
        <v>1839</v>
      </c>
      <c r="D1471" s="3" t="s">
        <v>352</v>
      </c>
      <c r="E1471" s="3">
        <v>1</v>
      </c>
      <c r="U1471" s="3">
        <f t="shared" si="22"/>
        <v>1</v>
      </c>
    </row>
    <row r="1472" spans="1:21" x14ac:dyDescent="0.2">
      <c r="A1472" s="1">
        <v>1</v>
      </c>
      <c r="B1472" s="3" t="s">
        <v>459</v>
      </c>
      <c r="C1472" s="3" t="s">
        <v>1357</v>
      </c>
      <c r="M1472" s="3">
        <v>1</v>
      </c>
      <c r="U1472" s="3">
        <f t="shared" si="22"/>
        <v>1</v>
      </c>
    </row>
    <row r="1473" spans="1:21" x14ac:dyDescent="0.2">
      <c r="A1473" s="1">
        <v>1</v>
      </c>
      <c r="B1473" s="3" t="s">
        <v>1038</v>
      </c>
      <c r="C1473" s="3" t="s">
        <v>204</v>
      </c>
      <c r="D1473" s="3" t="s">
        <v>352</v>
      </c>
      <c r="E1473" s="3">
        <v>1</v>
      </c>
      <c r="U1473" s="3">
        <f t="shared" si="22"/>
        <v>1</v>
      </c>
    </row>
    <row r="1474" spans="1:21" x14ac:dyDescent="0.2">
      <c r="A1474" s="1">
        <v>1</v>
      </c>
      <c r="B1474" s="3" t="s">
        <v>1039</v>
      </c>
      <c r="C1474" s="3" t="s">
        <v>11</v>
      </c>
      <c r="D1474" s="3" t="s">
        <v>1040</v>
      </c>
      <c r="E1474" s="3">
        <v>1</v>
      </c>
      <c r="U1474" s="3">
        <f t="shared" si="22"/>
        <v>1</v>
      </c>
    </row>
    <row r="1475" spans="1:21" x14ac:dyDescent="0.2">
      <c r="A1475" s="1">
        <v>1</v>
      </c>
      <c r="B1475" s="3" t="s">
        <v>1041</v>
      </c>
      <c r="C1475" s="3" t="s">
        <v>205</v>
      </c>
      <c r="D1475" s="3" t="s">
        <v>352</v>
      </c>
      <c r="E1475" s="3">
        <v>1</v>
      </c>
      <c r="U1475" s="3">
        <f t="shared" si="22"/>
        <v>1</v>
      </c>
    </row>
    <row r="1476" spans="1:21" x14ac:dyDescent="0.2">
      <c r="A1476" s="1">
        <v>1</v>
      </c>
      <c r="B1476" s="3" t="s">
        <v>738</v>
      </c>
      <c r="C1476" s="3" t="s">
        <v>1766</v>
      </c>
      <c r="D1476" s="3" t="s">
        <v>432</v>
      </c>
      <c r="E1476" s="3">
        <v>1</v>
      </c>
      <c r="U1476" s="3">
        <f t="shared" si="22"/>
        <v>1</v>
      </c>
    </row>
    <row r="1477" spans="1:21" x14ac:dyDescent="0.2">
      <c r="A1477" s="1">
        <v>1</v>
      </c>
      <c r="B1477" s="3" t="s">
        <v>738</v>
      </c>
      <c r="C1477" s="3" t="s">
        <v>1988</v>
      </c>
      <c r="O1477" s="3">
        <v>1</v>
      </c>
      <c r="U1477" s="3">
        <f t="shared" si="22"/>
        <v>1</v>
      </c>
    </row>
    <row r="1478" spans="1:21" x14ac:dyDescent="0.2">
      <c r="A1478" s="1">
        <v>1</v>
      </c>
      <c r="B1478" s="3" t="s">
        <v>612</v>
      </c>
      <c r="C1478" s="3" t="s">
        <v>208</v>
      </c>
      <c r="D1478" s="3" t="s">
        <v>352</v>
      </c>
      <c r="E1478" s="3">
        <v>1</v>
      </c>
      <c r="U1478" s="3">
        <f t="shared" ref="U1478:U1541" si="23">SUM(E1478:T1478)</f>
        <v>1</v>
      </c>
    </row>
    <row r="1479" spans="1:21" x14ac:dyDescent="0.2">
      <c r="A1479" s="1">
        <v>1</v>
      </c>
      <c r="B1479" s="3" t="s">
        <v>1042</v>
      </c>
      <c r="C1479" s="3" t="s">
        <v>1537</v>
      </c>
      <c r="D1479" s="3" t="s">
        <v>352</v>
      </c>
      <c r="E1479" s="3">
        <v>1</v>
      </c>
      <c r="U1479" s="3">
        <f t="shared" si="23"/>
        <v>1</v>
      </c>
    </row>
    <row r="1480" spans="1:21" x14ac:dyDescent="0.2">
      <c r="A1480" s="1">
        <v>1</v>
      </c>
      <c r="B1480" s="3" t="s">
        <v>1043</v>
      </c>
      <c r="C1480" s="3" t="s">
        <v>211</v>
      </c>
      <c r="D1480" s="3" t="s">
        <v>627</v>
      </c>
      <c r="E1480" s="3">
        <v>1</v>
      </c>
      <c r="U1480" s="3">
        <f t="shared" si="23"/>
        <v>1</v>
      </c>
    </row>
    <row r="1481" spans="1:21" x14ac:dyDescent="0.2">
      <c r="A1481" s="1">
        <v>1</v>
      </c>
      <c r="B1481" s="3" t="s">
        <v>1986</v>
      </c>
      <c r="C1481" s="3" t="s">
        <v>2044</v>
      </c>
      <c r="Q1481" s="3">
        <v>1</v>
      </c>
      <c r="U1481" s="3">
        <f t="shared" si="23"/>
        <v>1</v>
      </c>
    </row>
    <row r="1482" spans="1:21" x14ac:dyDescent="0.2">
      <c r="A1482" s="1">
        <v>1</v>
      </c>
      <c r="B1482" s="3" t="s">
        <v>1986</v>
      </c>
      <c r="C1482" s="3" t="s">
        <v>2044</v>
      </c>
      <c r="R1482" s="3">
        <v>1</v>
      </c>
      <c r="U1482" s="3">
        <f t="shared" si="23"/>
        <v>1</v>
      </c>
    </row>
    <row r="1483" spans="1:21" x14ac:dyDescent="0.2">
      <c r="A1483" s="1">
        <v>1</v>
      </c>
      <c r="B1483" s="3" t="s">
        <v>1986</v>
      </c>
      <c r="C1483" s="3" t="s">
        <v>1285</v>
      </c>
      <c r="Q1483" s="3">
        <v>1</v>
      </c>
      <c r="U1483" s="3">
        <f t="shared" si="23"/>
        <v>1</v>
      </c>
    </row>
    <row r="1484" spans="1:21" x14ac:dyDescent="0.2">
      <c r="A1484" s="1">
        <v>1</v>
      </c>
      <c r="B1484" s="3" t="s">
        <v>1986</v>
      </c>
      <c r="C1484" s="3" t="s">
        <v>1285</v>
      </c>
      <c r="R1484" s="3">
        <v>1</v>
      </c>
      <c r="U1484" s="3">
        <f t="shared" si="23"/>
        <v>1</v>
      </c>
    </row>
    <row r="1485" spans="1:21" x14ac:dyDescent="0.2">
      <c r="A1485" s="1">
        <v>1</v>
      </c>
      <c r="B1485" s="3" t="s">
        <v>1986</v>
      </c>
      <c r="C1485" s="3" t="s">
        <v>1987</v>
      </c>
      <c r="D1485" s="3" t="s">
        <v>1455</v>
      </c>
      <c r="O1485" s="3">
        <v>1</v>
      </c>
      <c r="U1485" s="3">
        <f t="shared" si="23"/>
        <v>1</v>
      </c>
    </row>
    <row r="1486" spans="1:21" x14ac:dyDescent="0.2">
      <c r="A1486" s="1">
        <v>1</v>
      </c>
      <c r="B1486" s="3" t="s">
        <v>1986</v>
      </c>
      <c r="C1486" s="3" t="s">
        <v>1121</v>
      </c>
      <c r="R1486" s="3">
        <v>1</v>
      </c>
      <c r="U1486" s="3">
        <f t="shared" si="23"/>
        <v>1</v>
      </c>
    </row>
    <row r="1487" spans="1:21" x14ac:dyDescent="0.2">
      <c r="A1487" s="1">
        <v>1</v>
      </c>
      <c r="B1487" s="3" t="s">
        <v>1044</v>
      </c>
      <c r="C1487" s="3" t="s">
        <v>1236</v>
      </c>
      <c r="L1487" s="3">
        <v>1</v>
      </c>
      <c r="U1487" s="3">
        <f t="shared" si="23"/>
        <v>1</v>
      </c>
    </row>
    <row r="1488" spans="1:21" x14ac:dyDescent="0.2">
      <c r="A1488" s="1">
        <v>1</v>
      </c>
      <c r="B1488" s="3" t="s">
        <v>1044</v>
      </c>
      <c r="C1488" s="3" t="s">
        <v>1235</v>
      </c>
      <c r="D1488" s="3" t="s">
        <v>1118</v>
      </c>
      <c r="L1488" s="3">
        <v>1</v>
      </c>
      <c r="U1488" s="3">
        <f t="shared" si="23"/>
        <v>1</v>
      </c>
    </row>
    <row r="1489" spans="1:21" x14ac:dyDescent="0.2">
      <c r="A1489" s="1">
        <v>1</v>
      </c>
      <c r="B1489" s="3" t="s">
        <v>1044</v>
      </c>
      <c r="C1489" s="3" t="s">
        <v>1045</v>
      </c>
      <c r="D1489" s="3" t="s">
        <v>2145</v>
      </c>
      <c r="E1489" s="3">
        <v>1</v>
      </c>
      <c r="U1489" s="3">
        <f t="shared" si="23"/>
        <v>1</v>
      </c>
    </row>
    <row r="1490" spans="1:21" x14ac:dyDescent="0.2">
      <c r="A1490" s="1">
        <v>1</v>
      </c>
      <c r="B1490" s="3" t="s">
        <v>1309</v>
      </c>
      <c r="C1490" s="3" t="s">
        <v>229</v>
      </c>
      <c r="D1490" s="3" t="s">
        <v>1026</v>
      </c>
      <c r="L1490" s="3">
        <v>1</v>
      </c>
      <c r="U1490" s="3">
        <f t="shared" si="23"/>
        <v>1</v>
      </c>
    </row>
    <row r="1491" spans="1:21" x14ac:dyDescent="0.2">
      <c r="A1491" s="1">
        <v>1</v>
      </c>
      <c r="B1491" s="3" t="s">
        <v>417</v>
      </c>
      <c r="C1491" s="3" t="s">
        <v>1902</v>
      </c>
      <c r="D1491" s="3" t="s">
        <v>352</v>
      </c>
      <c r="E1491" s="3">
        <v>1</v>
      </c>
      <c r="U1491" s="3">
        <f t="shared" si="23"/>
        <v>1</v>
      </c>
    </row>
    <row r="1492" spans="1:21" x14ac:dyDescent="0.2">
      <c r="A1492" s="1">
        <v>1</v>
      </c>
      <c r="B1492" s="3" t="s">
        <v>542</v>
      </c>
      <c r="C1492" s="3" t="s">
        <v>2123</v>
      </c>
      <c r="S1492" s="3">
        <v>1</v>
      </c>
      <c r="U1492" s="3">
        <f t="shared" si="23"/>
        <v>1</v>
      </c>
    </row>
    <row r="1493" spans="1:21" x14ac:dyDescent="0.2">
      <c r="A1493" s="1">
        <v>1</v>
      </c>
      <c r="B1493" s="3" t="s">
        <v>542</v>
      </c>
      <c r="C1493" s="3" t="s">
        <v>215</v>
      </c>
      <c r="D1493" s="3" t="s">
        <v>416</v>
      </c>
      <c r="E1493" s="3">
        <v>1</v>
      </c>
      <c r="U1493" s="3">
        <f t="shared" si="23"/>
        <v>1</v>
      </c>
    </row>
    <row r="1494" spans="1:21" x14ac:dyDescent="0.2">
      <c r="A1494" s="1">
        <v>1</v>
      </c>
      <c r="B1494" s="3" t="s">
        <v>542</v>
      </c>
      <c r="C1494" s="3" t="s">
        <v>2024</v>
      </c>
      <c r="P1494" s="3">
        <v>1</v>
      </c>
      <c r="U1494" s="3">
        <f t="shared" si="23"/>
        <v>1</v>
      </c>
    </row>
    <row r="1495" spans="1:21" x14ac:dyDescent="0.2">
      <c r="A1495" s="1">
        <v>1</v>
      </c>
      <c r="B1495" s="3" t="s">
        <v>462</v>
      </c>
      <c r="C1495" s="3" t="s">
        <v>245</v>
      </c>
      <c r="P1495" s="3">
        <v>1</v>
      </c>
      <c r="U1495" s="3">
        <f t="shared" si="23"/>
        <v>1</v>
      </c>
    </row>
    <row r="1496" spans="1:21" x14ac:dyDescent="0.2">
      <c r="A1496" s="1">
        <v>1</v>
      </c>
      <c r="B1496" s="3" t="s">
        <v>1046</v>
      </c>
      <c r="C1496" s="3" t="s">
        <v>1872</v>
      </c>
      <c r="D1496" s="3" t="s">
        <v>432</v>
      </c>
      <c r="L1496" s="3">
        <v>1</v>
      </c>
      <c r="U1496" s="3">
        <f t="shared" si="23"/>
        <v>1</v>
      </c>
    </row>
    <row r="1497" spans="1:21" x14ac:dyDescent="0.2">
      <c r="A1497" s="1">
        <v>1</v>
      </c>
      <c r="B1497" s="3" t="s">
        <v>1046</v>
      </c>
      <c r="C1497" s="3" t="s">
        <v>23</v>
      </c>
      <c r="D1497" s="3" t="s">
        <v>432</v>
      </c>
      <c r="E1497" s="3">
        <v>1</v>
      </c>
      <c r="U1497" s="3">
        <f t="shared" si="23"/>
        <v>1</v>
      </c>
    </row>
    <row r="1498" spans="1:21" x14ac:dyDescent="0.2">
      <c r="A1498" s="1">
        <v>1</v>
      </c>
      <c r="B1498" s="3" t="s">
        <v>1047</v>
      </c>
      <c r="C1498" s="3" t="s">
        <v>218</v>
      </c>
      <c r="D1498" s="3" t="s">
        <v>407</v>
      </c>
      <c r="E1498" s="3">
        <v>1</v>
      </c>
      <c r="U1498" s="3">
        <f t="shared" si="23"/>
        <v>1</v>
      </c>
    </row>
    <row r="1499" spans="1:21" x14ac:dyDescent="0.2">
      <c r="A1499" s="1">
        <v>1</v>
      </c>
      <c r="B1499" s="3" t="s">
        <v>1047</v>
      </c>
      <c r="C1499" s="3" t="s">
        <v>219</v>
      </c>
      <c r="D1499" s="3" t="s">
        <v>407</v>
      </c>
      <c r="E1499" s="3">
        <v>1</v>
      </c>
      <c r="U1499" s="3">
        <f t="shared" si="23"/>
        <v>1</v>
      </c>
    </row>
    <row r="1500" spans="1:21" x14ac:dyDescent="0.2">
      <c r="A1500" s="1">
        <v>1</v>
      </c>
      <c r="B1500" s="3" t="s">
        <v>1048</v>
      </c>
      <c r="C1500" s="3" t="s">
        <v>220</v>
      </c>
      <c r="D1500" s="3" t="s">
        <v>342</v>
      </c>
      <c r="E1500" s="3">
        <v>1</v>
      </c>
      <c r="U1500" s="3">
        <f t="shared" si="23"/>
        <v>1</v>
      </c>
    </row>
    <row r="1501" spans="1:21" x14ac:dyDescent="0.2">
      <c r="A1501" s="1">
        <v>1</v>
      </c>
      <c r="B1501" s="3" t="s">
        <v>364</v>
      </c>
      <c r="C1501" s="3" t="s">
        <v>1197</v>
      </c>
      <c r="D1501" s="3" t="s">
        <v>2145</v>
      </c>
      <c r="E1501" s="3">
        <v>1</v>
      </c>
      <c r="U1501" s="3">
        <f t="shared" si="23"/>
        <v>1</v>
      </c>
    </row>
    <row r="1502" spans="1:21" x14ac:dyDescent="0.2">
      <c r="A1502" s="1">
        <v>1</v>
      </c>
      <c r="B1502" s="3" t="s">
        <v>364</v>
      </c>
      <c r="C1502" s="3" t="s">
        <v>1198</v>
      </c>
      <c r="D1502" s="3" t="s">
        <v>2145</v>
      </c>
      <c r="E1502" s="3">
        <v>1</v>
      </c>
      <c r="U1502" s="3">
        <f t="shared" si="23"/>
        <v>1</v>
      </c>
    </row>
    <row r="1503" spans="1:21" x14ac:dyDescent="0.2">
      <c r="A1503" s="1">
        <v>1</v>
      </c>
      <c r="B1503" s="3" t="s">
        <v>1049</v>
      </c>
      <c r="C1503" s="3" t="s">
        <v>227</v>
      </c>
      <c r="D1503" s="3" t="s">
        <v>1050</v>
      </c>
      <c r="E1503" s="3">
        <v>1</v>
      </c>
      <c r="U1503" s="3">
        <f t="shared" si="23"/>
        <v>1</v>
      </c>
    </row>
    <row r="1504" spans="1:21" x14ac:dyDescent="0.2">
      <c r="A1504" s="1">
        <v>1</v>
      </c>
      <c r="B1504" s="3" t="s">
        <v>1049</v>
      </c>
      <c r="C1504" s="3" t="s">
        <v>228</v>
      </c>
      <c r="D1504" s="3" t="s">
        <v>352</v>
      </c>
      <c r="E1504" s="3">
        <v>1</v>
      </c>
      <c r="U1504" s="3">
        <f t="shared" si="23"/>
        <v>1</v>
      </c>
    </row>
    <row r="1505" spans="1:21" x14ac:dyDescent="0.2">
      <c r="A1505" s="1">
        <v>1</v>
      </c>
      <c r="B1505" s="3" t="s">
        <v>500</v>
      </c>
      <c r="C1505" s="3" t="s">
        <v>2014</v>
      </c>
      <c r="P1505" s="3">
        <v>1</v>
      </c>
      <c r="U1505" s="3">
        <f t="shared" si="23"/>
        <v>1</v>
      </c>
    </row>
    <row r="1506" spans="1:21" x14ac:dyDescent="0.2">
      <c r="A1506" s="1">
        <v>1</v>
      </c>
      <c r="B1506" s="3" t="s">
        <v>500</v>
      </c>
      <c r="C1506" s="3" t="s">
        <v>1652</v>
      </c>
      <c r="D1506" s="3" t="s">
        <v>2067</v>
      </c>
      <c r="R1506" s="3">
        <v>1</v>
      </c>
      <c r="U1506" s="3">
        <f t="shared" si="23"/>
        <v>1</v>
      </c>
    </row>
    <row r="1507" spans="1:21" x14ac:dyDescent="0.2">
      <c r="A1507" s="1">
        <v>1</v>
      </c>
      <c r="B1507" s="3" t="s">
        <v>500</v>
      </c>
      <c r="C1507" s="3" t="s">
        <v>2066</v>
      </c>
      <c r="D1507" s="3" t="s">
        <v>2067</v>
      </c>
      <c r="R1507" s="3">
        <v>1</v>
      </c>
      <c r="U1507" s="3">
        <f t="shared" si="23"/>
        <v>1</v>
      </c>
    </row>
    <row r="1508" spans="1:21" x14ac:dyDescent="0.2">
      <c r="A1508" s="1">
        <v>1</v>
      </c>
      <c r="B1508" s="3" t="s">
        <v>500</v>
      </c>
      <c r="C1508" s="3" t="s">
        <v>1156</v>
      </c>
      <c r="D1508" s="3" t="s">
        <v>2007</v>
      </c>
      <c r="P1508" s="3">
        <v>1</v>
      </c>
      <c r="U1508" s="3">
        <f t="shared" si="23"/>
        <v>1</v>
      </c>
    </row>
    <row r="1509" spans="1:21" x14ac:dyDescent="0.2">
      <c r="A1509" s="1">
        <v>1</v>
      </c>
      <c r="B1509" s="3" t="s">
        <v>500</v>
      </c>
      <c r="C1509" s="3" t="s">
        <v>191</v>
      </c>
      <c r="D1509" s="3" t="s">
        <v>442</v>
      </c>
      <c r="E1509" s="3">
        <v>1</v>
      </c>
      <c r="U1509" s="3">
        <f t="shared" si="23"/>
        <v>1</v>
      </c>
    </row>
    <row r="1510" spans="1:21" x14ac:dyDescent="0.2">
      <c r="A1510" s="1">
        <v>1</v>
      </c>
      <c r="B1510" s="3" t="s">
        <v>500</v>
      </c>
      <c r="C1510" s="3" t="s">
        <v>1199</v>
      </c>
      <c r="D1510" s="3" t="s">
        <v>442</v>
      </c>
      <c r="E1510" s="3">
        <v>1</v>
      </c>
      <c r="U1510" s="3">
        <f t="shared" si="23"/>
        <v>1</v>
      </c>
    </row>
    <row r="1511" spans="1:21" x14ac:dyDescent="0.2">
      <c r="A1511" s="1">
        <v>1</v>
      </c>
      <c r="B1511" s="3" t="s">
        <v>500</v>
      </c>
      <c r="C1511" s="3" t="s">
        <v>231</v>
      </c>
      <c r="D1511" s="3" t="s">
        <v>352</v>
      </c>
      <c r="E1511" s="3">
        <v>1</v>
      </c>
      <c r="U1511" s="3">
        <f t="shared" si="23"/>
        <v>1</v>
      </c>
    </row>
    <row r="1512" spans="1:21" x14ac:dyDescent="0.2">
      <c r="A1512" s="1">
        <v>1</v>
      </c>
      <c r="B1512" s="3" t="s">
        <v>501</v>
      </c>
      <c r="C1512" s="3" t="s">
        <v>200</v>
      </c>
      <c r="D1512" s="3" t="s">
        <v>348</v>
      </c>
      <c r="L1512" s="3">
        <v>1</v>
      </c>
      <c r="U1512" s="3">
        <f t="shared" si="23"/>
        <v>1</v>
      </c>
    </row>
    <row r="1513" spans="1:21" x14ac:dyDescent="0.2">
      <c r="A1513" s="1">
        <v>1</v>
      </c>
      <c r="B1513" s="3" t="s">
        <v>501</v>
      </c>
      <c r="C1513" s="3" t="s">
        <v>1665</v>
      </c>
      <c r="D1513" s="3" t="s">
        <v>352</v>
      </c>
      <c r="E1513" s="3">
        <v>1</v>
      </c>
      <c r="U1513" s="3">
        <f t="shared" si="23"/>
        <v>1</v>
      </c>
    </row>
    <row r="1514" spans="1:21" x14ac:dyDescent="0.2">
      <c r="A1514" s="1">
        <v>1</v>
      </c>
      <c r="B1514" s="3" t="s">
        <v>404</v>
      </c>
      <c r="C1514" s="3" t="s">
        <v>950</v>
      </c>
      <c r="D1514" s="3" t="s">
        <v>352</v>
      </c>
      <c r="E1514" s="3">
        <v>1</v>
      </c>
      <c r="U1514" s="3">
        <f t="shared" si="23"/>
        <v>1</v>
      </c>
    </row>
    <row r="1515" spans="1:21" x14ac:dyDescent="0.2">
      <c r="A1515" s="1">
        <v>1</v>
      </c>
      <c r="B1515" s="3" t="s">
        <v>1051</v>
      </c>
      <c r="C1515" s="3" t="s">
        <v>237</v>
      </c>
      <c r="D1515" s="3" t="s">
        <v>888</v>
      </c>
      <c r="E1515" s="3">
        <v>1</v>
      </c>
      <c r="U1515" s="3">
        <f t="shared" si="23"/>
        <v>1</v>
      </c>
    </row>
    <row r="1516" spans="1:21" x14ac:dyDescent="0.2">
      <c r="A1516" s="1">
        <v>1</v>
      </c>
      <c r="B1516" s="3" t="s">
        <v>2103</v>
      </c>
      <c r="C1516" s="3" t="s">
        <v>2104</v>
      </c>
      <c r="R1516" s="3">
        <v>1</v>
      </c>
      <c r="U1516" s="3">
        <f t="shared" si="23"/>
        <v>1</v>
      </c>
    </row>
    <row r="1517" spans="1:21" x14ac:dyDescent="0.2">
      <c r="A1517" s="1">
        <v>1</v>
      </c>
      <c r="B1517" s="3" t="s">
        <v>1052</v>
      </c>
      <c r="C1517" s="3" t="s">
        <v>239</v>
      </c>
      <c r="D1517" s="3" t="s">
        <v>522</v>
      </c>
      <c r="E1517" s="3">
        <v>1</v>
      </c>
      <c r="U1517" s="3">
        <f t="shared" si="23"/>
        <v>1</v>
      </c>
    </row>
    <row r="1518" spans="1:21" x14ac:dyDescent="0.2">
      <c r="A1518" s="1">
        <v>1</v>
      </c>
      <c r="B1518" s="3" t="s">
        <v>1052</v>
      </c>
      <c r="C1518" s="3" t="s">
        <v>240</v>
      </c>
      <c r="D1518" s="3" t="s">
        <v>522</v>
      </c>
      <c r="E1518" s="3">
        <v>1</v>
      </c>
      <c r="U1518" s="3">
        <f t="shared" si="23"/>
        <v>1</v>
      </c>
    </row>
    <row r="1519" spans="1:21" x14ac:dyDescent="0.2">
      <c r="A1519" s="1">
        <v>1</v>
      </c>
      <c r="B1519" s="3" t="s">
        <v>1053</v>
      </c>
      <c r="C1519" s="3" t="s">
        <v>864</v>
      </c>
      <c r="D1519" s="3" t="s">
        <v>627</v>
      </c>
      <c r="M1519" s="3">
        <v>1</v>
      </c>
      <c r="U1519" s="3">
        <f t="shared" si="23"/>
        <v>1</v>
      </c>
    </row>
    <row r="1520" spans="1:21" x14ac:dyDescent="0.2">
      <c r="A1520" s="1">
        <v>1</v>
      </c>
      <c r="B1520" s="3" t="s">
        <v>1053</v>
      </c>
      <c r="C1520" s="3" t="s">
        <v>241</v>
      </c>
      <c r="D1520" s="3" t="s">
        <v>1054</v>
      </c>
      <c r="E1520" s="3">
        <v>1</v>
      </c>
      <c r="U1520" s="3">
        <f t="shared" si="23"/>
        <v>1</v>
      </c>
    </row>
    <row r="1521" spans="1:21" x14ac:dyDescent="0.2">
      <c r="A1521" s="1">
        <v>1</v>
      </c>
      <c r="B1521" s="3" t="s">
        <v>2085</v>
      </c>
      <c r="C1521" s="3" t="s">
        <v>2086</v>
      </c>
      <c r="D1521" s="3" t="s">
        <v>2087</v>
      </c>
      <c r="R1521" s="3">
        <v>1</v>
      </c>
      <c r="U1521" s="3">
        <f t="shared" si="23"/>
        <v>1</v>
      </c>
    </row>
    <row r="1522" spans="1:21" x14ac:dyDescent="0.2">
      <c r="A1522" s="1">
        <v>1</v>
      </c>
      <c r="B1522" s="3" t="s">
        <v>1055</v>
      </c>
      <c r="C1522" s="3" t="s">
        <v>242</v>
      </c>
      <c r="D1522" s="3" t="s">
        <v>352</v>
      </c>
      <c r="E1522" s="3">
        <v>1</v>
      </c>
      <c r="U1522" s="3">
        <f t="shared" si="23"/>
        <v>1</v>
      </c>
    </row>
    <row r="1523" spans="1:21" x14ac:dyDescent="0.2">
      <c r="A1523" s="1">
        <v>1</v>
      </c>
      <c r="B1523" s="3" t="s">
        <v>1056</v>
      </c>
      <c r="C1523" s="3" t="s">
        <v>243</v>
      </c>
      <c r="D1523" s="3" t="s">
        <v>352</v>
      </c>
      <c r="E1523" s="3">
        <v>1</v>
      </c>
      <c r="U1523" s="3">
        <f t="shared" si="23"/>
        <v>1</v>
      </c>
    </row>
    <row r="1524" spans="1:21" x14ac:dyDescent="0.2">
      <c r="A1524" s="1">
        <v>1</v>
      </c>
      <c r="B1524" s="3" t="s">
        <v>401</v>
      </c>
      <c r="C1524" s="3" t="s">
        <v>1201</v>
      </c>
      <c r="D1524" s="3" t="s">
        <v>402</v>
      </c>
      <c r="E1524" s="3">
        <v>1</v>
      </c>
      <c r="U1524" s="3">
        <f t="shared" si="23"/>
        <v>1</v>
      </c>
    </row>
    <row r="1525" spans="1:21" x14ac:dyDescent="0.2">
      <c r="A1525" s="1">
        <v>1</v>
      </c>
      <c r="B1525" s="3" t="s">
        <v>1057</v>
      </c>
      <c r="C1525" s="3" t="s">
        <v>244</v>
      </c>
      <c r="D1525" s="3" t="s">
        <v>671</v>
      </c>
      <c r="E1525" s="3">
        <v>1</v>
      </c>
      <c r="U1525" s="3">
        <f t="shared" si="23"/>
        <v>1</v>
      </c>
    </row>
    <row r="1526" spans="1:21" x14ac:dyDescent="0.2">
      <c r="A1526" s="1">
        <v>1</v>
      </c>
      <c r="B1526" s="3" t="s">
        <v>1058</v>
      </c>
      <c r="C1526" s="3" t="s">
        <v>245</v>
      </c>
      <c r="D1526" s="3" t="s">
        <v>352</v>
      </c>
      <c r="E1526" s="3">
        <v>1</v>
      </c>
      <c r="U1526" s="3">
        <f t="shared" si="23"/>
        <v>1</v>
      </c>
    </row>
    <row r="1527" spans="1:21" x14ac:dyDescent="0.2">
      <c r="A1527" s="1">
        <v>1</v>
      </c>
      <c r="B1527" s="3" t="s">
        <v>1505</v>
      </c>
      <c r="C1527" s="3" t="s">
        <v>1506</v>
      </c>
      <c r="D1527" s="3" t="s">
        <v>1406</v>
      </c>
      <c r="J1527" s="3">
        <v>1</v>
      </c>
      <c r="U1527" s="3">
        <f t="shared" si="23"/>
        <v>1</v>
      </c>
    </row>
    <row r="1528" spans="1:21" x14ac:dyDescent="0.2">
      <c r="A1528" s="1">
        <v>1</v>
      </c>
      <c r="B1528" s="3" t="s">
        <v>1505</v>
      </c>
      <c r="C1528" s="3" t="s">
        <v>1507</v>
      </c>
      <c r="D1528" s="3" t="s">
        <v>1406</v>
      </c>
      <c r="J1528" s="3">
        <v>1</v>
      </c>
      <c r="U1528" s="3">
        <f t="shared" si="23"/>
        <v>1</v>
      </c>
    </row>
    <row r="1529" spans="1:21" x14ac:dyDescent="0.2">
      <c r="A1529" s="1">
        <v>1</v>
      </c>
      <c r="B1529" s="3" t="s">
        <v>1392</v>
      </c>
      <c r="C1529" s="3" t="s">
        <v>1393</v>
      </c>
      <c r="H1529" s="3">
        <v>1</v>
      </c>
      <c r="U1529" s="3">
        <f t="shared" si="23"/>
        <v>1</v>
      </c>
    </row>
    <row r="1530" spans="1:21" x14ac:dyDescent="0.2">
      <c r="A1530" s="1">
        <v>1</v>
      </c>
      <c r="B1530" s="3" t="s">
        <v>1059</v>
      </c>
      <c r="C1530" s="3" t="s">
        <v>1750</v>
      </c>
      <c r="D1530" s="3" t="s">
        <v>432</v>
      </c>
      <c r="E1530" s="3">
        <v>1</v>
      </c>
      <c r="U1530" s="3">
        <f t="shared" si="23"/>
        <v>1</v>
      </c>
    </row>
    <row r="1531" spans="1:21" x14ac:dyDescent="0.2">
      <c r="A1531" s="1">
        <v>1</v>
      </c>
      <c r="B1531" s="3" t="s">
        <v>1059</v>
      </c>
      <c r="C1531" s="3" t="s">
        <v>250</v>
      </c>
      <c r="D1531" s="3" t="s">
        <v>432</v>
      </c>
      <c r="E1531" s="3">
        <v>1</v>
      </c>
      <c r="U1531" s="3">
        <f t="shared" si="23"/>
        <v>1</v>
      </c>
    </row>
    <row r="1532" spans="1:21" x14ac:dyDescent="0.2">
      <c r="A1532" s="1">
        <v>1</v>
      </c>
      <c r="B1532" s="3" t="s">
        <v>1060</v>
      </c>
      <c r="C1532" s="3" t="s">
        <v>251</v>
      </c>
      <c r="D1532" s="3" t="s">
        <v>352</v>
      </c>
      <c r="E1532" s="3">
        <v>1</v>
      </c>
      <c r="U1532" s="3">
        <f t="shared" si="23"/>
        <v>1</v>
      </c>
    </row>
    <row r="1533" spans="1:21" x14ac:dyDescent="0.2">
      <c r="A1533" s="1">
        <v>1</v>
      </c>
      <c r="B1533" s="3" t="s">
        <v>1061</v>
      </c>
      <c r="C1533" s="3" t="s">
        <v>252</v>
      </c>
      <c r="D1533" s="3" t="s">
        <v>352</v>
      </c>
      <c r="E1533" s="3">
        <v>1</v>
      </c>
      <c r="U1533" s="3">
        <f t="shared" si="23"/>
        <v>1</v>
      </c>
    </row>
    <row r="1534" spans="1:21" x14ac:dyDescent="0.2">
      <c r="A1534" s="1">
        <v>1</v>
      </c>
      <c r="B1534" s="3" t="s">
        <v>1062</v>
      </c>
      <c r="C1534" s="3" t="s">
        <v>253</v>
      </c>
      <c r="D1534" s="3" t="s">
        <v>352</v>
      </c>
      <c r="E1534" s="3">
        <v>1</v>
      </c>
      <c r="U1534" s="3">
        <f t="shared" si="23"/>
        <v>1</v>
      </c>
    </row>
    <row r="1535" spans="1:21" x14ac:dyDescent="0.2">
      <c r="A1535" s="1">
        <v>1</v>
      </c>
      <c r="B1535" s="3" t="s">
        <v>1063</v>
      </c>
      <c r="C1535" s="3" t="s">
        <v>254</v>
      </c>
      <c r="D1535" s="3" t="s">
        <v>378</v>
      </c>
      <c r="E1535" s="3">
        <v>1</v>
      </c>
      <c r="U1535" s="3">
        <f t="shared" si="23"/>
        <v>1</v>
      </c>
    </row>
    <row r="1536" spans="1:21" x14ac:dyDescent="0.2">
      <c r="A1536" s="1">
        <v>1</v>
      </c>
      <c r="B1536" s="3" t="s">
        <v>1064</v>
      </c>
      <c r="C1536" s="3" t="s">
        <v>1564</v>
      </c>
      <c r="D1536" s="3" t="s">
        <v>658</v>
      </c>
      <c r="E1536" s="3">
        <v>1</v>
      </c>
      <c r="U1536" s="3">
        <f t="shared" si="23"/>
        <v>1</v>
      </c>
    </row>
    <row r="1537" spans="1:21" x14ac:dyDescent="0.2">
      <c r="A1537" s="1">
        <v>1</v>
      </c>
      <c r="B1537" s="3" t="s">
        <v>1065</v>
      </c>
      <c r="C1537" s="3" t="s">
        <v>255</v>
      </c>
      <c r="D1537" s="3" t="s">
        <v>817</v>
      </c>
      <c r="E1537" s="3">
        <v>1</v>
      </c>
      <c r="U1537" s="3">
        <f t="shared" si="23"/>
        <v>1</v>
      </c>
    </row>
    <row r="1538" spans="1:21" x14ac:dyDescent="0.2">
      <c r="A1538" s="1">
        <v>1</v>
      </c>
      <c r="B1538" s="3" t="s">
        <v>2130</v>
      </c>
      <c r="C1538" s="3" t="s">
        <v>2131</v>
      </c>
      <c r="S1538" s="3">
        <v>1</v>
      </c>
      <c r="U1538" s="3">
        <f t="shared" si="23"/>
        <v>1</v>
      </c>
    </row>
    <row r="1539" spans="1:21" x14ac:dyDescent="0.2">
      <c r="A1539" s="1">
        <v>1</v>
      </c>
      <c r="B1539" s="3" t="s">
        <v>1066</v>
      </c>
      <c r="C1539" s="3" t="s">
        <v>1864</v>
      </c>
      <c r="D1539" s="3" t="s">
        <v>575</v>
      </c>
      <c r="E1539" s="3">
        <v>1</v>
      </c>
      <c r="U1539" s="3">
        <f t="shared" si="23"/>
        <v>1</v>
      </c>
    </row>
    <row r="1540" spans="1:21" x14ac:dyDescent="0.2">
      <c r="A1540" s="1">
        <v>1</v>
      </c>
      <c r="B1540" s="3" t="s">
        <v>1067</v>
      </c>
      <c r="C1540" s="3" t="s">
        <v>256</v>
      </c>
      <c r="D1540" s="3" t="s">
        <v>352</v>
      </c>
      <c r="E1540" s="3">
        <v>1</v>
      </c>
      <c r="U1540" s="3">
        <f t="shared" si="23"/>
        <v>1</v>
      </c>
    </row>
    <row r="1541" spans="1:21" x14ac:dyDescent="0.2">
      <c r="A1541" s="1">
        <v>1</v>
      </c>
      <c r="B1541" s="3" t="s">
        <v>1067</v>
      </c>
      <c r="C1541" s="3" t="s">
        <v>257</v>
      </c>
      <c r="D1541" s="3" t="s">
        <v>352</v>
      </c>
      <c r="E1541" s="3">
        <v>1</v>
      </c>
      <c r="U1541" s="3">
        <f t="shared" si="23"/>
        <v>1</v>
      </c>
    </row>
    <row r="1542" spans="1:21" x14ac:dyDescent="0.2">
      <c r="A1542" s="1">
        <v>1</v>
      </c>
      <c r="B1542" s="3" t="s">
        <v>1068</v>
      </c>
      <c r="C1542" s="3" t="s">
        <v>1457</v>
      </c>
      <c r="S1542" s="3">
        <v>1</v>
      </c>
      <c r="U1542" s="3">
        <f t="shared" ref="U1542:U1605" si="24">SUM(E1542:T1542)</f>
        <v>1</v>
      </c>
    </row>
    <row r="1543" spans="1:21" x14ac:dyDescent="0.2">
      <c r="A1543" s="1">
        <v>1</v>
      </c>
      <c r="B1543" s="3" t="s">
        <v>1068</v>
      </c>
      <c r="C1543" s="3" t="s">
        <v>1069</v>
      </c>
      <c r="D1543" s="3" t="s">
        <v>416</v>
      </c>
      <c r="E1543" s="3">
        <v>1</v>
      </c>
      <c r="U1543" s="3">
        <f t="shared" si="24"/>
        <v>1</v>
      </c>
    </row>
    <row r="1544" spans="1:21" x14ac:dyDescent="0.2">
      <c r="A1544" s="1">
        <v>1</v>
      </c>
      <c r="B1544" s="3" t="s">
        <v>742</v>
      </c>
      <c r="C1544" s="3" t="s">
        <v>1161</v>
      </c>
      <c r="D1544" s="3" t="s">
        <v>1122</v>
      </c>
      <c r="M1544" s="3">
        <v>1</v>
      </c>
      <c r="U1544" s="3">
        <f t="shared" si="24"/>
        <v>1</v>
      </c>
    </row>
    <row r="1545" spans="1:21" x14ac:dyDescent="0.2">
      <c r="A1545" s="1">
        <v>1</v>
      </c>
      <c r="B1545" s="3" t="s">
        <v>742</v>
      </c>
      <c r="C1545" s="3" t="s">
        <v>852</v>
      </c>
      <c r="D1545" s="3" t="s">
        <v>1122</v>
      </c>
      <c r="M1545" s="3">
        <v>1</v>
      </c>
      <c r="U1545" s="3">
        <f t="shared" si="24"/>
        <v>1</v>
      </c>
    </row>
    <row r="1546" spans="1:21" x14ac:dyDescent="0.2">
      <c r="A1546" s="1">
        <v>1</v>
      </c>
      <c r="B1546" s="3" t="s">
        <v>1070</v>
      </c>
      <c r="C1546" s="3" t="s">
        <v>259</v>
      </c>
      <c r="D1546" s="3" t="s">
        <v>352</v>
      </c>
      <c r="E1546" s="3">
        <v>1</v>
      </c>
      <c r="U1546" s="3">
        <f t="shared" si="24"/>
        <v>1</v>
      </c>
    </row>
    <row r="1547" spans="1:21" x14ac:dyDescent="0.2">
      <c r="A1547" s="1">
        <v>1</v>
      </c>
      <c r="B1547" s="3" t="s">
        <v>2114</v>
      </c>
      <c r="C1547" s="3" t="s">
        <v>1359</v>
      </c>
      <c r="S1547" s="3">
        <v>1</v>
      </c>
      <c r="U1547" s="3">
        <f t="shared" si="24"/>
        <v>1</v>
      </c>
    </row>
    <row r="1548" spans="1:21" x14ac:dyDescent="0.2">
      <c r="A1548" s="1">
        <v>1</v>
      </c>
      <c r="B1548" s="3" t="s">
        <v>2114</v>
      </c>
      <c r="C1548" s="3" t="s">
        <v>2115</v>
      </c>
      <c r="S1548" s="3">
        <v>1</v>
      </c>
      <c r="U1548" s="3">
        <f t="shared" si="24"/>
        <v>1</v>
      </c>
    </row>
    <row r="1549" spans="1:21" x14ac:dyDescent="0.2">
      <c r="A1549" s="1">
        <v>1</v>
      </c>
      <c r="B1549" s="3" t="s">
        <v>1071</v>
      </c>
      <c r="C1549" s="3" t="s">
        <v>260</v>
      </c>
      <c r="D1549" s="3" t="s">
        <v>442</v>
      </c>
      <c r="E1549" s="3">
        <v>1</v>
      </c>
      <c r="U1549" s="3">
        <f t="shared" si="24"/>
        <v>1</v>
      </c>
    </row>
    <row r="1550" spans="1:21" x14ac:dyDescent="0.2">
      <c r="A1550" s="1">
        <v>1</v>
      </c>
      <c r="B1550" s="3" t="s">
        <v>1072</v>
      </c>
      <c r="C1550" s="3" t="s">
        <v>261</v>
      </c>
      <c r="D1550" s="3" t="s">
        <v>352</v>
      </c>
      <c r="E1550" s="3">
        <v>1</v>
      </c>
      <c r="U1550" s="3">
        <f t="shared" si="24"/>
        <v>1</v>
      </c>
    </row>
    <row r="1551" spans="1:21" x14ac:dyDescent="0.2">
      <c r="A1551" s="1">
        <v>1</v>
      </c>
      <c r="B1551" s="3" t="s">
        <v>1073</v>
      </c>
      <c r="C1551" s="3" t="s">
        <v>262</v>
      </c>
      <c r="D1551" s="3" t="s">
        <v>442</v>
      </c>
      <c r="E1551" s="3">
        <v>1</v>
      </c>
      <c r="U1551" s="3">
        <f t="shared" si="24"/>
        <v>1</v>
      </c>
    </row>
    <row r="1552" spans="1:21" x14ac:dyDescent="0.2">
      <c r="A1552" s="1">
        <v>1</v>
      </c>
      <c r="B1552" s="3" t="s">
        <v>1074</v>
      </c>
      <c r="C1552" s="3" t="s">
        <v>263</v>
      </c>
      <c r="D1552" s="3" t="s">
        <v>2145</v>
      </c>
      <c r="E1552" s="3">
        <v>1</v>
      </c>
      <c r="U1552" s="3">
        <f t="shared" si="24"/>
        <v>1</v>
      </c>
    </row>
    <row r="1553" spans="1:21" x14ac:dyDescent="0.2">
      <c r="A1553" s="1">
        <v>1</v>
      </c>
      <c r="B1553" s="3" t="s">
        <v>1074</v>
      </c>
      <c r="C1553" s="3" t="s">
        <v>1388</v>
      </c>
      <c r="D1553" s="3" t="s">
        <v>1122</v>
      </c>
      <c r="H1553" s="3">
        <v>1</v>
      </c>
      <c r="U1553" s="3">
        <f t="shared" si="24"/>
        <v>1</v>
      </c>
    </row>
    <row r="1554" spans="1:21" x14ac:dyDescent="0.2">
      <c r="A1554" s="1">
        <v>1</v>
      </c>
      <c r="B1554" s="3" t="s">
        <v>1074</v>
      </c>
      <c r="C1554" s="3" t="s">
        <v>265</v>
      </c>
      <c r="D1554" s="3" t="s">
        <v>2145</v>
      </c>
      <c r="E1554" s="3">
        <v>1</v>
      </c>
      <c r="U1554" s="3">
        <f t="shared" si="24"/>
        <v>1</v>
      </c>
    </row>
    <row r="1555" spans="1:21" x14ac:dyDescent="0.2">
      <c r="A1555" s="1">
        <v>1</v>
      </c>
      <c r="B1555" s="3" t="s">
        <v>1074</v>
      </c>
      <c r="C1555" s="3" t="s">
        <v>1538</v>
      </c>
      <c r="D1555" s="3" t="s">
        <v>352</v>
      </c>
      <c r="E1555" s="3">
        <v>1</v>
      </c>
      <c r="U1555" s="3">
        <f t="shared" si="24"/>
        <v>1</v>
      </c>
    </row>
    <row r="1556" spans="1:21" x14ac:dyDescent="0.2">
      <c r="A1556" s="1">
        <v>1</v>
      </c>
      <c r="B1556" s="3" t="s">
        <v>1074</v>
      </c>
      <c r="C1556" s="3" t="s">
        <v>1389</v>
      </c>
      <c r="D1556" s="3" t="s">
        <v>1122</v>
      </c>
      <c r="H1556" s="3">
        <v>1</v>
      </c>
      <c r="U1556" s="3">
        <f t="shared" si="24"/>
        <v>1</v>
      </c>
    </row>
    <row r="1557" spans="1:21" x14ac:dyDescent="0.2">
      <c r="A1557" s="1">
        <v>1</v>
      </c>
      <c r="B1557" s="3" t="s">
        <v>1394</v>
      </c>
      <c r="C1557" s="3" t="s">
        <v>1395</v>
      </c>
      <c r="H1557" s="3">
        <v>1</v>
      </c>
      <c r="U1557" s="3">
        <f t="shared" si="24"/>
        <v>1</v>
      </c>
    </row>
    <row r="1558" spans="1:21" x14ac:dyDescent="0.2">
      <c r="A1558" s="1">
        <v>1</v>
      </c>
      <c r="B1558" s="3" t="s">
        <v>544</v>
      </c>
      <c r="C1558" s="3" t="s">
        <v>267</v>
      </c>
      <c r="D1558" s="3" t="s">
        <v>352</v>
      </c>
      <c r="E1558" s="3">
        <v>1</v>
      </c>
      <c r="U1558" s="3">
        <f t="shared" si="24"/>
        <v>1</v>
      </c>
    </row>
    <row r="1559" spans="1:21" x14ac:dyDescent="0.2">
      <c r="A1559" s="1">
        <v>1</v>
      </c>
      <c r="B1559" s="3" t="s">
        <v>544</v>
      </c>
      <c r="C1559" s="3" t="s">
        <v>1609</v>
      </c>
      <c r="D1559" s="3" t="s">
        <v>348</v>
      </c>
      <c r="E1559" s="3">
        <v>1</v>
      </c>
      <c r="U1559" s="3">
        <f t="shared" si="24"/>
        <v>1</v>
      </c>
    </row>
    <row r="1560" spans="1:21" x14ac:dyDescent="0.2">
      <c r="A1560" s="1">
        <v>1</v>
      </c>
      <c r="B1560" s="3" t="s">
        <v>1075</v>
      </c>
      <c r="C1560" s="3" t="s">
        <v>1532</v>
      </c>
      <c r="D1560" s="3" t="s">
        <v>352</v>
      </c>
      <c r="E1560" s="3">
        <v>1</v>
      </c>
      <c r="U1560" s="3">
        <f t="shared" si="24"/>
        <v>1</v>
      </c>
    </row>
    <row r="1561" spans="1:21" x14ac:dyDescent="0.2">
      <c r="A1561" s="1">
        <v>1</v>
      </c>
      <c r="B1561" s="3" t="s">
        <v>405</v>
      </c>
      <c r="C1561" s="3" t="s">
        <v>268</v>
      </c>
      <c r="D1561" s="3" t="s">
        <v>432</v>
      </c>
      <c r="E1561" s="3">
        <v>1</v>
      </c>
      <c r="U1561" s="3">
        <f t="shared" si="24"/>
        <v>1</v>
      </c>
    </row>
    <row r="1562" spans="1:21" x14ac:dyDescent="0.2">
      <c r="A1562" s="1">
        <v>1</v>
      </c>
      <c r="B1562" s="3" t="s">
        <v>1076</v>
      </c>
      <c r="C1562" s="3" t="s">
        <v>1955</v>
      </c>
      <c r="D1562" s="3" t="s">
        <v>352</v>
      </c>
      <c r="E1562" s="3">
        <v>1</v>
      </c>
      <c r="U1562" s="3">
        <f t="shared" si="24"/>
        <v>1</v>
      </c>
    </row>
    <row r="1563" spans="1:21" x14ac:dyDescent="0.2">
      <c r="A1563" s="1">
        <v>1</v>
      </c>
      <c r="B1563" s="3" t="s">
        <v>1254</v>
      </c>
      <c r="C1563" s="3" t="s">
        <v>1257</v>
      </c>
      <c r="D1563" s="3" t="s">
        <v>581</v>
      </c>
      <c r="F1563" s="3">
        <v>1</v>
      </c>
      <c r="U1563" s="3">
        <f t="shared" si="24"/>
        <v>1</v>
      </c>
    </row>
    <row r="1564" spans="1:21" x14ac:dyDescent="0.2">
      <c r="A1564" s="1">
        <v>1</v>
      </c>
      <c r="B1564" s="3" t="s">
        <v>1254</v>
      </c>
      <c r="C1564" s="3" t="s">
        <v>1256</v>
      </c>
      <c r="D1564" s="3" t="s">
        <v>581</v>
      </c>
      <c r="F1564" s="3">
        <v>1</v>
      </c>
      <c r="U1564" s="3">
        <f t="shared" si="24"/>
        <v>1</v>
      </c>
    </row>
    <row r="1565" spans="1:21" x14ac:dyDescent="0.2">
      <c r="A1565" s="1">
        <v>1</v>
      </c>
      <c r="B1565" s="3" t="s">
        <v>1254</v>
      </c>
      <c r="C1565" s="3" t="s">
        <v>1255</v>
      </c>
      <c r="D1565" s="3" t="s">
        <v>581</v>
      </c>
      <c r="F1565" s="3">
        <v>1</v>
      </c>
      <c r="U1565" s="3">
        <f t="shared" si="24"/>
        <v>1</v>
      </c>
    </row>
    <row r="1566" spans="1:21" x14ac:dyDescent="0.2">
      <c r="A1566" s="1">
        <v>1</v>
      </c>
      <c r="B1566" s="3" t="s">
        <v>1077</v>
      </c>
      <c r="C1566" s="3" t="s">
        <v>269</v>
      </c>
      <c r="D1566" s="3" t="s">
        <v>352</v>
      </c>
      <c r="E1566" s="3">
        <v>1</v>
      </c>
      <c r="U1566" s="3">
        <f t="shared" si="24"/>
        <v>1</v>
      </c>
    </row>
    <row r="1567" spans="1:21" x14ac:dyDescent="0.2">
      <c r="A1567" s="1">
        <v>1</v>
      </c>
      <c r="B1567" s="3" t="s">
        <v>445</v>
      </c>
      <c r="C1567" s="3" t="s">
        <v>272</v>
      </c>
      <c r="D1567" s="3" t="s">
        <v>1078</v>
      </c>
      <c r="E1567" s="3">
        <v>1</v>
      </c>
      <c r="U1567" s="3">
        <f t="shared" si="24"/>
        <v>1</v>
      </c>
    </row>
    <row r="1568" spans="1:21" x14ac:dyDescent="0.2">
      <c r="A1568" s="1">
        <v>1</v>
      </c>
      <c r="B1568" s="3" t="s">
        <v>1079</v>
      </c>
      <c r="C1568" s="3" t="s">
        <v>283</v>
      </c>
      <c r="D1568" s="3" t="s">
        <v>2145</v>
      </c>
      <c r="E1568" s="3">
        <v>1</v>
      </c>
      <c r="U1568" s="3">
        <f t="shared" si="24"/>
        <v>1</v>
      </c>
    </row>
    <row r="1569" spans="1:21" x14ac:dyDescent="0.2">
      <c r="A1569" s="1">
        <v>1</v>
      </c>
      <c r="B1569" s="3" t="s">
        <v>1080</v>
      </c>
      <c r="C1569" s="3" t="s">
        <v>284</v>
      </c>
      <c r="D1569" s="3" t="s">
        <v>463</v>
      </c>
      <c r="E1569" s="3">
        <v>1</v>
      </c>
      <c r="U1569" s="3">
        <f t="shared" si="24"/>
        <v>1</v>
      </c>
    </row>
    <row r="1570" spans="1:21" x14ac:dyDescent="0.2">
      <c r="A1570" s="1">
        <v>1</v>
      </c>
      <c r="B1570" s="3" t="s">
        <v>1081</v>
      </c>
      <c r="C1570" s="3" t="s">
        <v>285</v>
      </c>
      <c r="D1570" s="3" t="s">
        <v>671</v>
      </c>
      <c r="E1570" s="3">
        <v>1</v>
      </c>
      <c r="U1570" s="3">
        <f t="shared" si="24"/>
        <v>1</v>
      </c>
    </row>
    <row r="1571" spans="1:21" x14ac:dyDescent="0.2">
      <c r="A1571" s="1">
        <v>1</v>
      </c>
      <c r="B1571" s="3" t="s">
        <v>621</v>
      </c>
      <c r="C1571" s="3" t="s">
        <v>227</v>
      </c>
      <c r="D1571" s="3" t="s">
        <v>352</v>
      </c>
      <c r="E1571" s="3">
        <v>1</v>
      </c>
      <c r="U1571" s="3">
        <f t="shared" si="24"/>
        <v>1</v>
      </c>
    </row>
    <row r="1572" spans="1:21" x14ac:dyDescent="0.2">
      <c r="A1572" s="1">
        <v>1</v>
      </c>
      <c r="B1572" s="3" t="s">
        <v>1082</v>
      </c>
      <c r="C1572" s="3" t="s">
        <v>287</v>
      </c>
      <c r="D1572" s="3" t="s">
        <v>352</v>
      </c>
      <c r="E1572" s="3">
        <v>1</v>
      </c>
      <c r="U1572" s="3">
        <f t="shared" si="24"/>
        <v>1</v>
      </c>
    </row>
    <row r="1573" spans="1:21" x14ac:dyDescent="0.2">
      <c r="A1573" s="1">
        <v>1</v>
      </c>
      <c r="B1573" s="3" t="s">
        <v>1082</v>
      </c>
      <c r="C1573" s="3" t="s">
        <v>288</v>
      </c>
      <c r="D1573" s="3" t="s">
        <v>352</v>
      </c>
      <c r="E1573" s="3">
        <v>1</v>
      </c>
      <c r="U1573" s="3">
        <f t="shared" si="24"/>
        <v>1</v>
      </c>
    </row>
    <row r="1574" spans="1:21" x14ac:dyDescent="0.2">
      <c r="A1574" s="1">
        <v>1</v>
      </c>
      <c r="B1574" s="3" t="s">
        <v>1082</v>
      </c>
      <c r="C1574" s="3" t="s">
        <v>289</v>
      </c>
      <c r="D1574" s="3" t="s">
        <v>352</v>
      </c>
      <c r="E1574" s="3">
        <v>1</v>
      </c>
      <c r="U1574" s="3">
        <f t="shared" si="24"/>
        <v>1</v>
      </c>
    </row>
    <row r="1575" spans="1:21" x14ac:dyDescent="0.2">
      <c r="A1575" s="1">
        <v>1</v>
      </c>
      <c r="B1575" s="3" t="s">
        <v>1083</v>
      </c>
      <c r="C1575" s="3" t="s">
        <v>291</v>
      </c>
      <c r="D1575" s="3" t="s">
        <v>453</v>
      </c>
      <c r="E1575" s="3">
        <v>1</v>
      </c>
      <c r="U1575" s="3">
        <f t="shared" si="24"/>
        <v>1</v>
      </c>
    </row>
    <row r="1576" spans="1:21" x14ac:dyDescent="0.2">
      <c r="A1576" s="1">
        <v>1</v>
      </c>
      <c r="B1576" s="3" t="s">
        <v>1083</v>
      </c>
      <c r="C1576" s="3" t="s">
        <v>292</v>
      </c>
      <c r="D1576" s="3" t="s">
        <v>376</v>
      </c>
      <c r="E1576" s="3">
        <v>1</v>
      </c>
      <c r="U1576" s="3">
        <f t="shared" si="24"/>
        <v>1</v>
      </c>
    </row>
    <row r="1577" spans="1:21" x14ac:dyDescent="0.2">
      <c r="A1577" s="1">
        <v>1</v>
      </c>
      <c r="B1577" s="3" t="s">
        <v>466</v>
      </c>
      <c r="C1577" s="3" t="s">
        <v>1336</v>
      </c>
      <c r="D1577" s="3" t="s">
        <v>352</v>
      </c>
      <c r="E1577" s="3">
        <v>1</v>
      </c>
      <c r="U1577" s="3">
        <f t="shared" si="24"/>
        <v>1</v>
      </c>
    </row>
    <row r="1578" spans="1:21" x14ac:dyDescent="0.2">
      <c r="A1578" s="1">
        <v>1</v>
      </c>
      <c r="B1578" s="3" t="s">
        <v>466</v>
      </c>
      <c r="C1578" s="3" t="s">
        <v>1565</v>
      </c>
      <c r="D1578" s="3" t="s">
        <v>352</v>
      </c>
      <c r="E1578" s="3">
        <v>1</v>
      </c>
      <c r="U1578" s="3">
        <f t="shared" si="24"/>
        <v>1</v>
      </c>
    </row>
    <row r="1579" spans="1:21" x14ac:dyDescent="0.2">
      <c r="A1579" s="1">
        <v>1</v>
      </c>
      <c r="B1579" s="3" t="s">
        <v>1084</v>
      </c>
      <c r="C1579" s="3" t="s">
        <v>1788</v>
      </c>
      <c r="D1579" s="3" t="s">
        <v>352</v>
      </c>
      <c r="E1579" s="3">
        <v>1</v>
      </c>
      <c r="U1579" s="3">
        <f t="shared" si="24"/>
        <v>1</v>
      </c>
    </row>
    <row r="1580" spans="1:21" x14ac:dyDescent="0.2">
      <c r="A1580" s="1">
        <v>1</v>
      </c>
      <c r="B1580" s="3" t="s">
        <v>503</v>
      </c>
      <c r="C1580" s="3" t="s">
        <v>299</v>
      </c>
      <c r="D1580" s="3" t="s">
        <v>511</v>
      </c>
      <c r="E1580" s="3">
        <v>1</v>
      </c>
      <c r="U1580" s="3">
        <f t="shared" si="24"/>
        <v>1</v>
      </c>
    </row>
    <row r="1581" spans="1:21" x14ac:dyDescent="0.2">
      <c r="A1581" s="1">
        <v>1</v>
      </c>
      <c r="B1581" s="3" t="s">
        <v>1086</v>
      </c>
      <c r="C1581" s="3" t="s">
        <v>1542</v>
      </c>
      <c r="D1581" s="3" t="s">
        <v>352</v>
      </c>
      <c r="E1581" s="3">
        <v>1</v>
      </c>
      <c r="U1581" s="3">
        <f t="shared" si="24"/>
        <v>1</v>
      </c>
    </row>
    <row r="1582" spans="1:21" x14ac:dyDescent="0.2">
      <c r="A1582" s="1">
        <v>1</v>
      </c>
      <c r="B1582" s="3" t="s">
        <v>2136</v>
      </c>
      <c r="C1582" s="3" t="s">
        <v>1199</v>
      </c>
      <c r="S1582" s="3">
        <v>1</v>
      </c>
      <c r="U1582" s="3">
        <f t="shared" si="24"/>
        <v>1</v>
      </c>
    </row>
    <row r="1583" spans="1:21" x14ac:dyDescent="0.2">
      <c r="A1583" s="1">
        <v>1</v>
      </c>
      <c r="B1583" s="3" t="s">
        <v>848</v>
      </c>
      <c r="C1583" s="3" t="s">
        <v>849</v>
      </c>
      <c r="M1583" s="3">
        <v>1</v>
      </c>
      <c r="U1583" s="3">
        <f t="shared" si="24"/>
        <v>1</v>
      </c>
    </row>
    <row r="1584" spans="1:21" x14ac:dyDescent="0.2">
      <c r="A1584" s="1">
        <v>1</v>
      </c>
      <c r="B1584" s="3" t="s">
        <v>748</v>
      </c>
      <c r="C1584" s="3" t="s">
        <v>303</v>
      </c>
      <c r="D1584" s="3" t="s">
        <v>376</v>
      </c>
      <c r="E1584" s="3">
        <v>1</v>
      </c>
      <c r="U1584" s="3">
        <f t="shared" si="24"/>
        <v>1</v>
      </c>
    </row>
    <row r="1585" spans="1:21" x14ac:dyDescent="0.2">
      <c r="A1585" s="1">
        <v>1</v>
      </c>
      <c r="B1585" s="3" t="s">
        <v>748</v>
      </c>
      <c r="C1585" s="3" t="s">
        <v>304</v>
      </c>
      <c r="D1585" s="3" t="s">
        <v>352</v>
      </c>
      <c r="E1585" s="3">
        <v>1</v>
      </c>
      <c r="U1585" s="3">
        <f t="shared" si="24"/>
        <v>1</v>
      </c>
    </row>
    <row r="1586" spans="1:21" x14ac:dyDescent="0.2">
      <c r="A1586" s="1">
        <v>1</v>
      </c>
      <c r="B1586" s="3" t="s">
        <v>1087</v>
      </c>
      <c r="C1586" s="3" t="s">
        <v>308</v>
      </c>
      <c r="D1586" s="3" t="s">
        <v>2145</v>
      </c>
      <c r="E1586" s="3">
        <v>1</v>
      </c>
      <c r="U1586" s="3">
        <f t="shared" si="24"/>
        <v>1</v>
      </c>
    </row>
    <row r="1587" spans="1:21" x14ac:dyDescent="0.2">
      <c r="A1587" s="1">
        <v>1</v>
      </c>
      <c r="B1587" s="3" t="s">
        <v>1248</v>
      </c>
      <c r="C1587" s="3" t="s">
        <v>1308</v>
      </c>
      <c r="D1587" s="3" t="s">
        <v>360</v>
      </c>
      <c r="L1587" s="3">
        <v>1</v>
      </c>
      <c r="U1587" s="3">
        <f t="shared" si="24"/>
        <v>1</v>
      </c>
    </row>
    <row r="1588" spans="1:21" x14ac:dyDescent="0.2">
      <c r="A1588" s="1">
        <v>1</v>
      </c>
      <c r="B1588" s="3" t="s">
        <v>1248</v>
      </c>
      <c r="C1588" s="3" t="s">
        <v>1250</v>
      </c>
      <c r="D1588" s="3" t="s">
        <v>1249</v>
      </c>
      <c r="L1588" s="3">
        <v>1</v>
      </c>
      <c r="U1588" s="3">
        <f t="shared" si="24"/>
        <v>1</v>
      </c>
    </row>
    <row r="1589" spans="1:21" x14ac:dyDescent="0.2">
      <c r="A1589" s="1">
        <v>1</v>
      </c>
      <c r="B1589" s="3" t="s">
        <v>1248</v>
      </c>
      <c r="C1589" s="3" t="s">
        <v>1234</v>
      </c>
      <c r="D1589" s="3" t="s">
        <v>1249</v>
      </c>
      <c r="L1589" s="3">
        <v>1</v>
      </c>
      <c r="U1589" s="3">
        <f t="shared" si="24"/>
        <v>1</v>
      </c>
    </row>
    <row r="1590" spans="1:21" x14ac:dyDescent="0.2">
      <c r="A1590" s="1">
        <v>1</v>
      </c>
      <c r="B1590" s="3" t="s">
        <v>1088</v>
      </c>
      <c r="C1590" s="3" t="s">
        <v>1531</v>
      </c>
      <c r="D1590" s="3" t="s">
        <v>372</v>
      </c>
      <c r="E1590" s="3">
        <v>1</v>
      </c>
      <c r="U1590" s="3">
        <f t="shared" si="24"/>
        <v>1</v>
      </c>
    </row>
    <row r="1591" spans="1:21" x14ac:dyDescent="0.2">
      <c r="A1591" s="1">
        <v>1</v>
      </c>
      <c r="B1591" s="3" t="s">
        <v>862</v>
      </c>
      <c r="C1591" s="3" t="s">
        <v>863</v>
      </c>
      <c r="D1591" s="3" t="s">
        <v>627</v>
      </c>
      <c r="M1591" s="3">
        <v>1</v>
      </c>
      <c r="U1591" s="3">
        <f t="shared" si="24"/>
        <v>1</v>
      </c>
    </row>
    <row r="1592" spans="1:21" x14ac:dyDescent="0.2">
      <c r="A1592" s="1">
        <v>1</v>
      </c>
      <c r="B1592" s="3" t="s">
        <v>749</v>
      </c>
      <c r="C1592" s="3" t="s">
        <v>311</v>
      </c>
      <c r="D1592" s="3" t="s">
        <v>1089</v>
      </c>
      <c r="E1592" s="3">
        <v>1</v>
      </c>
      <c r="U1592" s="3">
        <f t="shared" si="24"/>
        <v>1</v>
      </c>
    </row>
    <row r="1593" spans="1:21" x14ac:dyDescent="0.2">
      <c r="A1593" s="1">
        <v>1</v>
      </c>
      <c r="B1593" s="3" t="s">
        <v>429</v>
      </c>
      <c r="C1593" s="3" t="s">
        <v>29</v>
      </c>
      <c r="D1593" s="3" t="s">
        <v>472</v>
      </c>
      <c r="E1593" s="3">
        <v>1</v>
      </c>
      <c r="U1593" s="3">
        <f t="shared" si="24"/>
        <v>1</v>
      </c>
    </row>
    <row r="1594" spans="1:21" x14ac:dyDescent="0.2">
      <c r="A1594" s="1">
        <v>1</v>
      </c>
      <c r="B1594" s="3" t="s">
        <v>504</v>
      </c>
      <c r="C1594" s="3" t="s">
        <v>1106</v>
      </c>
      <c r="D1594" s="3" t="s">
        <v>671</v>
      </c>
      <c r="L1594" s="3">
        <v>1</v>
      </c>
      <c r="U1594" s="3">
        <f t="shared" si="24"/>
        <v>1</v>
      </c>
    </row>
    <row r="1595" spans="1:21" x14ac:dyDescent="0.2">
      <c r="A1595" s="1">
        <v>1</v>
      </c>
      <c r="B1595" s="3" t="s">
        <v>624</v>
      </c>
      <c r="C1595" s="3" t="s">
        <v>314</v>
      </c>
      <c r="D1595" s="3" t="s">
        <v>352</v>
      </c>
      <c r="E1595" s="3">
        <v>1</v>
      </c>
      <c r="U1595" s="3">
        <f t="shared" si="24"/>
        <v>1</v>
      </c>
    </row>
    <row r="1596" spans="1:21" x14ac:dyDescent="0.2">
      <c r="A1596" s="1">
        <v>1</v>
      </c>
      <c r="B1596" s="3" t="s">
        <v>624</v>
      </c>
      <c r="C1596" s="3" t="s">
        <v>1571</v>
      </c>
      <c r="D1596" s="3" t="s">
        <v>352</v>
      </c>
      <c r="E1596" s="3">
        <v>1</v>
      </c>
      <c r="U1596" s="3">
        <f t="shared" si="24"/>
        <v>1</v>
      </c>
    </row>
    <row r="1597" spans="1:21" x14ac:dyDescent="0.2">
      <c r="A1597" s="1">
        <v>1</v>
      </c>
      <c r="B1597" s="3" t="s">
        <v>624</v>
      </c>
      <c r="C1597" s="3" t="s">
        <v>315</v>
      </c>
      <c r="D1597" s="3" t="s">
        <v>352</v>
      </c>
      <c r="E1597" s="3">
        <v>1</v>
      </c>
      <c r="U1597" s="3">
        <f t="shared" si="24"/>
        <v>1</v>
      </c>
    </row>
    <row r="1598" spans="1:21" x14ac:dyDescent="0.2">
      <c r="A1598" s="1">
        <v>1</v>
      </c>
      <c r="B1598" s="3" t="s">
        <v>1090</v>
      </c>
      <c r="C1598" s="3" t="s">
        <v>317</v>
      </c>
      <c r="D1598" s="3" t="s">
        <v>352</v>
      </c>
      <c r="E1598" s="3">
        <v>1</v>
      </c>
      <c r="U1598" s="3">
        <f t="shared" si="24"/>
        <v>1</v>
      </c>
    </row>
    <row r="1599" spans="1:21" x14ac:dyDescent="0.2">
      <c r="A1599" s="1">
        <v>1</v>
      </c>
      <c r="B1599" s="3" t="s">
        <v>1091</v>
      </c>
      <c r="C1599" s="3" t="s">
        <v>318</v>
      </c>
      <c r="D1599" s="3" t="s">
        <v>372</v>
      </c>
      <c r="E1599" s="3">
        <v>1</v>
      </c>
      <c r="U1599" s="3">
        <f t="shared" si="24"/>
        <v>1</v>
      </c>
    </row>
    <row r="1600" spans="1:21" x14ac:dyDescent="0.2">
      <c r="A1600" s="1">
        <v>1</v>
      </c>
      <c r="B1600" s="3" t="s">
        <v>406</v>
      </c>
      <c r="C1600" s="3" t="s">
        <v>320</v>
      </c>
      <c r="D1600" s="3" t="s">
        <v>407</v>
      </c>
      <c r="E1600" s="3">
        <v>1</v>
      </c>
      <c r="U1600" s="3">
        <f t="shared" si="24"/>
        <v>1</v>
      </c>
    </row>
    <row r="1601" spans="1:21" x14ac:dyDescent="0.2">
      <c r="A1601" s="1">
        <v>1</v>
      </c>
      <c r="B1601" s="3" t="s">
        <v>408</v>
      </c>
      <c r="C1601" s="3" t="s">
        <v>322</v>
      </c>
      <c r="D1601" s="3" t="s">
        <v>352</v>
      </c>
      <c r="E1601" s="3">
        <v>1</v>
      </c>
      <c r="U1601" s="3">
        <f t="shared" si="24"/>
        <v>1</v>
      </c>
    </row>
    <row r="1602" spans="1:21" x14ac:dyDescent="0.2">
      <c r="A1602" s="1">
        <v>1</v>
      </c>
      <c r="B1602" s="3" t="s">
        <v>548</v>
      </c>
      <c r="C1602" s="3" t="s">
        <v>2022</v>
      </c>
      <c r="P1602" s="3">
        <v>1</v>
      </c>
      <c r="U1602" s="3">
        <f t="shared" si="24"/>
        <v>1</v>
      </c>
    </row>
    <row r="1603" spans="1:21" x14ac:dyDescent="0.2">
      <c r="A1603" s="1">
        <v>1</v>
      </c>
      <c r="B1603" s="3" t="s">
        <v>1092</v>
      </c>
      <c r="C1603" s="3" t="s">
        <v>333</v>
      </c>
      <c r="D1603" s="3" t="s">
        <v>352</v>
      </c>
      <c r="E1603" s="3">
        <v>1</v>
      </c>
      <c r="U1603" s="3">
        <f t="shared" si="24"/>
        <v>1</v>
      </c>
    </row>
    <row r="1604" spans="1:21" x14ac:dyDescent="0.2">
      <c r="A1604" s="1">
        <v>1</v>
      </c>
      <c r="B1604" s="3" t="s">
        <v>1093</v>
      </c>
      <c r="C1604" s="3" t="s">
        <v>334</v>
      </c>
      <c r="D1604" s="3" t="s">
        <v>352</v>
      </c>
      <c r="E1604" s="3">
        <v>1</v>
      </c>
      <c r="U1604" s="3">
        <f t="shared" si="24"/>
        <v>1</v>
      </c>
    </row>
    <row r="1605" spans="1:21" x14ac:dyDescent="0.2">
      <c r="A1605" s="1">
        <v>1</v>
      </c>
      <c r="B1605" s="3" t="s">
        <v>1094</v>
      </c>
      <c r="C1605" s="3" t="s">
        <v>335</v>
      </c>
      <c r="D1605" s="3" t="s">
        <v>378</v>
      </c>
      <c r="E1605" s="3">
        <v>1</v>
      </c>
      <c r="U1605" s="3">
        <f t="shared" si="24"/>
        <v>1</v>
      </c>
    </row>
    <row r="1606" spans="1:21" x14ac:dyDescent="0.2">
      <c r="U1606" s="3">
        <f>SUM(E1606:T1606)</f>
        <v>0</v>
      </c>
    </row>
    <row r="1607" spans="1:21" x14ac:dyDescent="0.2">
      <c r="U1607" s="3">
        <f>SUM(E1607:T1607)</f>
        <v>0</v>
      </c>
    </row>
    <row r="1608" spans="1:21" x14ac:dyDescent="0.2">
      <c r="A1608" s="4">
        <f>SUM(A6:A1607)</f>
        <v>1600</v>
      </c>
      <c r="E1608" s="3">
        <f t="shared" ref="E1608:T1608" si="25">SUM(E6:E1607)</f>
        <v>3015</v>
      </c>
      <c r="F1608" s="3">
        <f t="shared" si="25"/>
        <v>87</v>
      </c>
      <c r="G1608" s="3">
        <f t="shared" si="25"/>
        <v>116</v>
      </c>
      <c r="H1608" s="3">
        <f t="shared" si="25"/>
        <v>120</v>
      </c>
      <c r="I1608" s="3">
        <f t="shared" si="25"/>
        <v>112</v>
      </c>
      <c r="J1608" s="3">
        <f t="shared" si="25"/>
        <v>130</v>
      </c>
      <c r="K1608" s="3">
        <f t="shared" si="25"/>
        <v>121</v>
      </c>
      <c r="L1608" s="3">
        <f t="shared" si="25"/>
        <v>170</v>
      </c>
      <c r="M1608" s="3">
        <f t="shared" si="25"/>
        <v>162</v>
      </c>
      <c r="N1608" s="3">
        <f t="shared" si="25"/>
        <v>140</v>
      </c>
      <c r="O1608" s="3">
        <f t="shared" si="25"/>
        <v>143</v>
      </c>
      <c r="P1608" s="3">
        <f t="shared" si="25"/>
        <v>127</v>
      </c>
      <c r="Q1608" s="3">
        <f t="shared" si="25"/>
        <v>151</v>
      </c>
      <c r="R1608" s="3">
        <f t="shared" si="25"/>
        <v>154</v>
      </c>
      <c r="S1608" s="3">
        <f t="shared" si="25"/>
        <v>142</v>
      </c>
      <c r="T1608" s="3">
        <f t="shared" si="25"/>
        <v>55</v>
      </c>
      <c r="U1608" s="3">
        <f>SUM(E1608:T1608)</f>
        <v>4945</v>
      </c>
    </row>
  </sheetData>
  <mergeCells count="1">
    <mergeCell ref="B1:U1"/>
  </mergeCells>
  <hyperlinks>
    <hyperlink ref="B4" r:id="rId1" xr:uid="{00000000-0004-0000-09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8"/>
  <sheetViews>
    <sheetView workbookViewId="0"/>
  </sheetViews>
  <sheetFormatPr baseColWidth="10" defaultColWidth="10.77734375" defaultRowHeight="11.4" x14ac:dyDescent="0.2"/>
  <cols>
    <col min="1" max="1" width="2.33203125" style="13" bestFit="1" customWidth="1"/>
    <col min="2" max="2" width="13.33203125" style="13" customWidth="1"/>
    <col min="3" max="3" width="15.33203125" style="13" bestFit="1" customWidth="1"/>
    <col min="4" max="4" width="25.109375" style="13" bestFit="1" customWidth="1"/>
    <col min="5" max="5" width="3.44140625" style="13" bestFit="1" customWidth="1"/>
    <col min="6" max="22" width="3.109375" style="13" bestFit="1" customWidth="1"/>
    <col min="23" max="23" width="3.44140625" style="13" bestFit="1" customWidth="1"/>
    <col min="24" max="26" width="2.6640625" style="13" bestFit="1" customWidth="1"/>
    <col min="27" max="27" width="3.44140625" style="13" bestFit="1" customWidth="1"/>
    <col min="28" max="28" width="3" style="13" bestFit="1" customWidth="1"/>
    <col min="29" max="16384" width="10.77734375" style="13"/>
  </cols>
  <sheetData>
    <row r="1" spans="1:28" x14ac:dyDescent="0.2">
      <c r="V1" s="13">
        <v>16</v>
      </c>
      <c r="X1" s="13">
        <v>17</v>
      </c>
      <c r="Y1" s="13">
        <v>18</v>
      </c>
      <c r="Z1" s="13">
        <v>19</v>
      </c>
    </row>
    <row r="2" spans="1:28" x14ac:dyDescent="0.2">
      <c r="A2" s="12">
        <v>1</v>
      </c>
      <c r="B2" s="12" t="s">
        <v>341</v>
      </c>
      <c r="C2" s="12" t="s">
        <v>1332</v>
      </c>
      <c r="D2" s="12" t="s">
        <v>247</v>
      </c>
      <c r="E2" s="12">
        <v>23</v>
      </c>
      <c r="F2" s="12">
        <v>1</v>
      </c>
      <c r="G2" s="12">
        <v>1</v>
      </c>
      <c r="H2" s="12">
        <v>1</v>
      </c>
      <c r="I2" s="12">
        <v>1</v>
      </c>
      <c r="J2" s="12">
        <v>1</v>
      </c>
      <c r="K2" s="12">
        <v>1</v>
      </c>
      <c r="L2" s="12">
        <v>1</v>
      </c>
      <c r="M2" s="12">
        <v>1</v>
      </c>
      <c r="N2" s="12">
        <v>1</v>
      </c>
      <c r="O2" s="12">
        <v>1</v>
      </c>
      <c r="P2" s="12">
        <v>1</v>
      </c>
      <c r="Q2" s="12">
        <v>1</v>
      </c>
      <c r="R2" s="12">
        <v>1</v>
      </c>
      <c r="S2" s="12">
        <v>1</v>
      </c>
      <c r="T2" s="12">
        <v>1</v>
      </c>
      <c r="U2" s="12">
        <v>1</v>
      </c>
      <c r="V2" s="12">
        <v>1</v>
      </c>
      <c r="W2" s="12">
        <f t="shared" ref="W2:W47" si="0">SUM(E2:V2)</f>
        <v>40</v>
      </c>
      <c r="X2" s="12">
        <v>1</v>
      </c>
      <c r="Y2" s="12">
        <v>1</v>
      </c>
      <c r="Z2" s="12">
        <v>1</v>
      </c>
      <c r="AA2" s="12">
        <f>SUM(W2:Z2)</f>
        <v>43</v>
      </c>
    </row>
    <row r="3" spans="1:28" x14ac:dyDescent="0.2">
      <c r="A3" s="12">
        <v>1</v>
      </c>
      <c r="B3" s="12" t="s">
        <v>345</v>
      </c>
      <c r="C3" s="12" t="s">
        <v>1859</v>
      </c>
      <c r="D3" s="12" t="s">
        <v>2145</v>
      </c>
      <c r="E3" s="12">
        <v>22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2">
        <f t="shared" si="0"/>
        <v>39</v>
      </c>
      <c r="X3" s="12">
        <v>1</v>
      </c>
      <c r="Y3" s="12">
        <v>1</v>
      </c>
      <c r="Z3" s="12">
        <v>1</v>
      </c>
      <c r="AA3" s="12">
        <f t="shared" ref="AA3:AA47" si="1">SUM(W3:Z3)</f>
        <v>42</v>
      </c>
      <c r="AB3" s="12">
        <v>1</v>
      </c>
    </row>
    <row r="4" spans="1:28" x14ac:dyDescent="0.2">
      <c r="A4" s="12">
        <v>1</v>
      </c>
      <c r="B4" s="12" t="s">
        <v>345</v>
      </c>
      <c r="C4" s="12" t="s">
        <v>1815</v>
      </c>
      <c r="D4" s="12" t="s">
        <v>2145</v>
      </c>
      <c r="E4" s="12">
        <v>22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f t="shared" si="0"/>
        <v>39</v>
      </c>
      <c r="X4" s="12">
        <v>1</v>
      </c>
      <c r="Y4" s="12">
        <v>1</v>
      </c>
      <c r="Z4" s="12">
        <v>1</v>
      </c>
      <c r="AA4" s="12">
        <f t="shared" si="1"/>
        <v>42</v>
      </c>
      <c r="AB4" s="12">
        <v>1</v>
      </c>
    </row>
    <row r="5" spans="1:28" x14ac:dyDescent="0.2">
      <c r="A5" s="12">
        <v>1</v>
      </c>
      <c r="B5" s="12" t="s">
        <v>347</v>
      </c>
      <c r="C5" s="12" t="s">
        <v>57</v>
      </c>
      <c r="D5" s="12" t="s">
        <v>1405</v>
      </c>
      <c r="E5" s="12">
        <v>21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2">
        <f t="shared" si="0"/>
        <v>38</v>
      </c>
      <c r="X5" s="12">
        <v>1</v>
      </c>
      <c r="Y5" s="12">
        <v>1</v>
      </c>
      <c r="Z5" s="12">
        <v>1</v>
      </c>
      <c r="AA5" s="12">
        <f t="shared" si="1"/>
        <v>41</v>
      </c>
      <c r="AB5" s="12">
        <v>1</v>
      </c>
    </row>
    <row r="6" spans="1:28" x14ac:dyDescent="0.2">
      <c r="A6" s="12">
        <v>1</v>
      </c>
      <c r="B6" s="12" t="s">
        <v>350</v>
      </c>
      <c r="C6" s="12" t="s">
        <v>1839</v>
      </c>
      <c r="D6" s="12" t="s">
        <v>2145</v>
      </c>
      <c r="E6" s="12">
        <v>18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f t="shared" si="0"/>
        <v>35</v>
      </c>
      <c r="X6" s="12">
        <v>1</v>
      </c>
      <c r="Y6" s="12">
        <v>1</v>
      </c>
      <c r="Z6" s="12">
        <v>1</v>
      </c>
      <c r="AA6" s="12">
        <f t="shared" si="1"/>
        <v>38</v>
      </c>
    </row>
    <row r="7" spans="1:28" x14ac:dyDescent="0.2">
      <c r="A7" s="12">
        <v>1</v>
      </c>
      <c r="B7" s="12" t="s">
        <v>769</v>
      </c>
      <c r="C7" s="12" t="s">
        <v>329</v>
      </c>
      <c r="D7" s="12" t="s">
        <v>1366</v>
      </c>
      <c r="E7" s="12">
        <v>16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/>
      <c r="V7" s="12">
        <v>1</v>
      </c>
      <c r="W7" s="12">
        <f t="shared" si="0"/>
        <v>32</v>
      </c>
      <c r="X7" s="12">
        <v>1</v>
      </c>
      <c r="Y7" s="12">
        <v>1</v>
      </c>
      <c r="Z7" s="12">
        <v>1</v>
      </c>
      <c r="AA7" s="12">
        <f t="shared" si="1"/>
        <v>35</v>
      </c>
      <c r="AB7" s="12">
        <v>1</v>
      </c>
    </row>
    <row r="8" spans="1:28" x14ac:dyDescent="0.2">
      <c r="A8" s="12">
        <v>1</v>
      </c>
      <c r="B8" s="12" t="s">
        <v>354</v>
      </c>
      <c r="C8" s="12" t="s">
        <v>1557</v>
      </c>
      <c r="D8" s="12" t="s">
        <v>1122</v>
      </c>
      <c r="E8" s="12">
        <v>15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f t="shared" si="0"/>
        <v>32</v>
      </c>
      <c r="X8" s="12">
        <v>1</v>
      </c>
      <c r="Y8" s="12">
        <v>1</v>
      </c>
      <c r="Z8" s="12">
        <v>1</v>
      </c>
      <c r="AA8" s="12">
        <f t="shared" si="1"/>
        <v>35</v>
      </c>
      <c r="AB8" s="12">
        <v>1</v>
      </c>
    </row>
    <row r="9" spans="1:28" x14ac:dyDescent="0.2">
      <c r="A9" s="12">
        <v>1</v>
      </c>
      <c r="B9" s="12" t="s">
        <v>2241</v>
      </c>
      <c r="C9" s="12" t="s">
        <v>1777</v>
      </c>
      <c r="D9" s="12" t="s">
        <v>1461</v>
      </c>
      <c r="E9" s="12">
        <v>23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/>
      <c r="O9" s="12"/>
      <c r="P9" s="12"/>
      <c r="Q9" s="12"/>
      <c r="R9" s="12"/>
      <c r="S9" s="12"/>
      <c r="T9" s="12"/>
      <c r="U9" s="12"/>
      <c r="V9" s="12"/>
      <c r="W9" s="12">
        <f t="shared" si="0"/>
        <v>31</v>
      </c>
      <c r="X9" s="12">
        <v>1</v>
      </c>
      <c r="Y9" s="12">
        <v>1</v>
      </c>
      <c r="Z9" s="12">
        <v>1</v>
      </c>
      <c r="AA9" s="12">
        <f t="shared" si="1"/>
        <v>34</v>
      </c>
    </row>
    <row r="10" spans="1:28" x14ac:dyDescent="0.2">
      <c r="A10" s="12">
        <v>1</v>
      </c>
      <c r="B10" s="12" t="s">
        <v>353</v>
      </c>
      <c r="C10" s="12" t="s">
        <v>1936</v>
      </c>
      <c r="D10" s="12" t="s">
        <v>1122</v>
      </c>
      <c r="E10" s="12">
        <v>16</v>
      </c>
      <c r="F10" s="12">
        <v>1</v>
      </c>
      <c r="G10" s="12">
        <v>1</v>
      </c>
      <c r="H10" s="12">
        <v>1</v>
      </c>
      <c r="I10" s="12">
        <v>1</v>
      </c>
      <c r="J10" s="12"/>
      <c r="K10" s="12"/>
      <c r="L10" s="12"/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f t="shared" si="0"/>
        <v>30</v>
      </c>
      <c r="X10" s="12">
        <v>1</v>
      </c>
      <c r="Y10" s="12">
        <v>1</v>
      </c>
      <c r="Z10" s="12">
        <v>1</v>
      </c>
      <c r="AA10" s="12">
        <f t="shared" si="1"/>
        <v>33</v>
      </c>
    </row>
    <row r="11" spans="1:28" x14ac:dyDescent="0.2">
      <c r="A11" s="12">
        <v>1</v>
      </c>
      <c r="B11" s="12" t="s">
        <v>343</v>
      </c>
      <c r="C11" s="12" t="s">
        <v>1778</v>
      </c>
      <c r="D11" s="12"/>
      <c r="E11" s="12">
        <v>15</v>
      </c>
      <c r="F11" s="12">
        <v>1</v>
      </c>
      <c r="G11" s="12"/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/>
      <c r="P11" s="12"/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f t="shared" si="0"/>
        <v>29</v>
      </c>
      <c r="X11" s="12">
        <v>1</v>
      </c>
      <c r="Y11" s="12">
        <v>1</v>
      </c>
      <c r="Z11" s="12">
        <v>1</v>
      </c>
      <c r="AA11" s="12">
        <f t="shared" si="1"/>
        <v>32</v>
      </c>
      <c r="AB11" s="12">
        <v>1</v>
      </c>
    </row>
    <row r="12" spans="1:28" x14ac:dyDescent="0.2">
      <c r="A12" s="12">
        <v>1</v>
      </c>
      <c r="B12" s="12" t="s">
        <v>363</v>
      </c>
      <c r="C12" s="12" t="s">
        <v>153</v>
      </c>
      <c r="D12" s="12" t="s">
        <v>247</v>
      </c>
      <c r="E12" s="12">
        <v>13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/>
      <c r="T12" s="12">
        <v>1</v>
      </c>
      <c r="U12" s="12">
        <v>1</v>
      </c>
      <c r="V12" s="12">
        <v>1</v>
      </c>
      <c r="W12" s="12">
        <f t="shared" si="0"/>
        <v>29</v>
      </c>
      <c r="X12" s="12">
        <v>1</v>
      </c>
      <c r="Y12" s="12">
        <v>1</v>
      </c>
      <c r="Z12" s="12">
        <v>1</v>
      </c>
      <c r="AA12" s="12">
        <f t="shared" si="1"/>
        <v>32</v>
      </c>
      <c r="AB12" s="12">
        <v>1</v>
      </c>
    </row>
    <row r="13" spans="1:28" x14ac:dyDescent="0.2">
      <c r="A13" s="12">
        <v>1</v>
      </c>
      <c r="B13" s="12" t="s">
        <v>343</v>
      </c>
      <c r="C13" s="12" t="s">
        <v>1779</v>
      </c>
      <c r="D13" s="12" t="s">
        <v>1122</v>
      </c>
      <c r="E13" s="12">
        <v>11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f t="shared" si="0"/>
        <v>28</v>
      </c>
      <c r="X13" s="12">
        <v>1</v>
      </c>
      <c r="Y13" s="12">
        <v>1</v>
      </c>
      <c r="Z13" s="12">
        <v>1</v>
      </c>
      <c r="AA13" s="12">
        <f t="shared" si="1"/>
        <v>31</v>
      </c>
      <c r="AB13" s="12">
        <v>1</v>
      </c>
    </row>
    <row r="14" spans="1:28" x14ac:dyDescent="0.2">
      <c r="A14" s="12">
        <v>1</v>
      </c>
      <c r="B14" s="12" t="s">
        <v>350</v>
      </c>
      <c r="C14" s="12" t="s">
        <v>12</v>
      </c>
      <c r="D14" s="12" t="s">
        <v>1122</v>
      </c>
      <c r="E14" s="12">
        <v>14</v>
      </c>
      <c r="F14" s="12">
        <v>1</v>
      </c>
      <c r="G14" s="12">
        <v>1</v>
      </c>
      <c r="H14" s="12"/>
      <c r="I14" s="12">
        <v>1</v>
      </c>
      <c r="J14" s="12">
        <v>1</v>
      </c>
      <c r="K14" s="12">
        <v>1</v>
      </c>
      <c r="L14" s="12">
        <v>1</v>
      </c>
      <c r="M14" s="12"/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/>
      <c r="T14" s="12">
        <v>1</v>
      </c>
      <c r="U14" s="12">
        <v>1</v>
      </c>
      <c r="V14" s="12">
        <v>1</v>
      </c>
      <c r="W14" s="12">
        <f t="shared" si="0"/>
        <v>28</v>
      </c>
      <c r="X14" s="12">
        <v>1</v>
      </c>
      <c r="Y14" s="12">
        <v>1</v>
      </c>
      <c r="Z14" s="12">
        <v>1</v>
      </c>
      <c r="AA14" s="12">
        <f t="shared" si="1"/>
        <v>31</v>
      </c>
      <c r="AB14" s="12">
        <v>1</v>
      </c>
    </row>
    <row r="15" spans="1:28" x14ac:dyDescent="0.2">
      <c r="A15" s="12">
        <v>1</v>
      </c>
      <c r="B15" s="12" t="s">
        <v>351</v>
      </c>
      <c r="C15" s="12" t="s">
        <v>1349</v>
      </c>
      <c r="D15" s="12" t="s">
        <v>1122</v>
      </c>
      <c r="E15" s="12">
        <v>17</v>
      </c>
      <c r="F15" s="12"/>
      <c r="G15" s="12">
        <v>1</v>
      </c>
      <c r="H15" s="12"/>
      <c r="I15" s="12"/>
      <c r="J15" s="12">
        <v>1</v>
      </c>
      <c r="K15" s="12">
        <v>1</v>
      </c>
      <c r="L15" s="12">
        <v>1</v>
      </c>
      <c r="M15" s="12">
        <v>1</v>
      </c>
      <c r="N15" s="12"/>
      <c r="O15" s="12">
        <v>1</v>
      </c>
      <c r="P15" s="12"/>
      <c r="Q15" s="12">
        <v>1</v>
      </c>
      <c r="R15" s="12"/>
      <c r="S15" s="12"/>
      <c r="T15" s="12">
        <v>1</v>
      </c>
      <c r="U15" s="12">
        <v>1</v>
      </c>
      <c r="V15" s="12">
        <v>1</v>
      </c>
      <c r="W15" s="12">
        <f t="shared" si="0"/>
        <v>27</v>
      </c>
      <c r="X15" s="12">
        <v>1</v>
      </c>
      <c r="Y15" s="12">
        <v>1</v>
      </c>
      <c r="Z15" s="12">
        <v>1</v>
      </c>
      <c r="AA15" s="12">
        <f t="shared" si="1"/>
        <v>30</v>
      </c>
      <c r="AB15" s="12">
        <v>1</v>
      </c>
    </row>
    <row r="16" spans="1:28" x14ac:dyDescent="0.2">
      <c r="A16" s="12">
        <v>1</v>
      </c>
      <c r="B16" s="12" t="s">
        <v>375</v>
      </c>
      <c r="C16" s="12" t="s">
        <v>1865</v>
      </c>
      <c r="D16" s="12" t="s">
        <v>1229</v>
      </c>
      <c r="E16" s="12">
        <v>10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f t="shared" si="0"/>
        <v>27</v>
      </c>
      <c r="X16" s="12">
        <v>1</v>
      </c>
      <c r="Y16" s="12">
        <v>1</v>
      </c>
      <c r="Z16" s="12">
        <v>1</v>
      </c>
      <c r="AA16" s="12">
        <f t="shared" si="1"/>
        <v>30</v>
      </c>
      <c r="AB16" s="12">
        <v>1</v>
      </c>
    </row>
    <row r="17" spans="1:28" x14ac:dyDescent="0.2">
      <c r="A17" s="12">
        <v>1</v>
      </c>
      <c r="B17" s="12" t="s">
        <v>379</v>
      </c>
      <c r="C17" s="12" t="s">
        <v>1973</v>
      </c>
      <c r="D17" s="12" t="s">
        <v>1455</v>
      </c>
      <c r="E17" s="12">
        <v>10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f t="shared" si="0"/>
        <v>27</v>
      </c>
      <c r="X17" s="12">
        <v>1</v>
      </c>
      <c r="Y17" s="12">
        <v>1</v>
      </c>
      <c r="Z17" s="12">
        <v>1</v>
      </c>
      <c r="AA17" s="12">
        <f t="shared" si="1"/>
        <v>30</v>
      </c>
      <c r="AB17" s="12">
        <v>1</v>
      </c>
    </row>
    <row r="18" spans="1:28" x14ac:dyDescent="0.2">
      <c r="A18" s="12">
        <v>1</v>
      </c>
      <c r="B18" s="12" t="s">
        <v>417</v>
      </c>
      <c r="C18" s="12" t="s">
        <v>1652</v>
      </c>
      <c r="D18" s="12" t="s">
        <v>1122</v>
      </c>
      <c r="E18" s="12">
        <v>9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f t="shared" si="0"/>
        <v>26</v>
      </c>
      <c r="X18" s="12">
        <v>1</v>
      </c>
      <c r="Y18" s="12">
        <v>1</v>
      </c>
      <c r="Z18" s="12">
        <v>1</v>
      </c>
      <c r="AA18" s="12">
        <f t="shared" si="1"/>
        <v>29</v>
      </c>
    </row>
    <row r="19" spans="1:28" x14ac:dyDescent="0.2">
      <c r="A19" s="12">
        <v>1</v>
      </c>
      <c r="B19" s="12" t="s">
        <v>345</v>
      </c>
      <c r="C19" s="12" t="s">
        <v>1537</v>
      </c>
      <c r="D19" s="12" t="s">
        <v>1122</v>
      </c>
      <c r="E19" s="12">
        <v>7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f t="shared" si="0"/>
        <v>24</v>
      </c>
      <c r="X19" s="12">
        <v>1</v>
      </c>
      <c r="Y19" s="12">
        <v>1</v>
      </c>
      <c r="Z19" s="12">
        <v>1</v>
      </c>
      <c r="AA19" s="12">
        <f t="shared" si="1"/>
        <v>27</v>
      </c>
      <c r="AB19" s="12">
        <v>1</v>
      </c>
    </row>
    <row r="20" spans="1:28" x14ac:dyDescent="0.2">
      <c r="A20" s="12">
        <v>1</v>
      </c>
      <c r="B20" s="12" t="s">
        <v>417</v>
      </c>
      <c r="C20" s="12" t="s">
        <v>14</v>
      </c>
      <c r="D20" s="12" t="s">
        <v>1122</v>
      </c>
      <c r="E20" s="12">
        <v>7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f t="shared" si="0"/>
        <v>24</v>
      </c>
      <c r="X20" s="12">
        <v>1</v>
      </c>
      <c r="Y20" s="12">
        <v>1</v>
      </c>
      <c r="Z20" s="12">
        <v>1</v>
      </c>
      <c r="AA20" s="12">
        <f t="shared" si="1"/>
        <v>27</v>
      </c>
      <c r="AB20" s="12">
        <v>1</v>
      </c>
    </row>
    <row r="21" spans="1:28" x14ac:dyDescent="0.2">
      <c r="A21" s="12">
        <v>1</v>
      </c>
      <c r="B21" s="12" t="s">
        <v>2242</v>
      </c>
      <c r="C21" s="12" t="s">
        <v>328</v>
      </c>
      <c r="D21" s="12" t="s">
        <v>1366</v>
      </c>
      <c r="E21" s="12">
        <v>12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/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/>
      <c r="S21" s="12"/>
      <c r="T21" s="12"/>
      <c r="U21" s="12"/>
      <c r="V21" s="12"/>
      <c r="W21" s="12">
        <f t="shared" si="0"/>
        <v>23</v>
      </c>
      <c r="X21" s="12"/>
      <c r="Y21" s="12"/>
      <c r="Z21" s="12"/>
      <c r="AA21" s="12"/>
    </row>
    <row r="22" spans="1:28" x14ac:dyDescent="0.2">
      <c r="A22" s="12">
        <v>1</v>
      </c>
      <c r="B22" s="12" t="s">
        <v>417</v>
      </c>
      <c r="C22" s="12" t="s">
        <v>1839</v>
      </c>
      <c r="D22" s="12" t="s">
        <v>1122</v>
      </c>
      <c r="E22" s="12">
        <v>6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f t="shared" si="0"/>
        <v>23</v>
      </c>
      <c r="X22" s="12">
        <v>1</v>
      </c>
      <c r="Y22" s="12">
        <v>1</v>
      </c>
      <c r="Z22" s="12">
        <v>1</v>
      </c>
      <c r="AA22" s="12">
        <f t="shared" si="1"/>
        <v>26</v>
      </c>
      <c r="AB22" s="12">
        <v>1</v>
      </c>
    </row>
    <row r="23" spans="1:28" x14ac:dyDescent="0.2">
      <c r="A23" s="12">
        <v>1</v>
      </c>
      <c r="B23" s="12" t="s">
        <v>373</v>
      </c>
      <c r="C23" s="12" t="s">
        <v>1651</v>
      </c>
      <c r="D23" s="12" t="s">
        <v>1122</v>
      </c>
      <c r="E23" s="12">
        <v>10</v>
      </c>
      <c r="F23" s="12"/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/>
      <c r="S23" s="12"/>
      <c r="T23" s="12"/>
      <c r="U23" s="12">
        <v>1</v>
      </c>
      <c r="V23" s="12"/>
      <c r="W23" s="12">
        <f t="shared" si="0"/>
        <v>22</v>
      </c>
      <c r="X23" s="12">
        <v>1</v>
      </c>
      <c r="Y23" s="12">
        <v>1</v>
      </c>
      <c r="Z23" s="12">
        <v>1</v>
      </c>
      <c r="AA23" s="12">
        <f t="shared" si="1"/>
        <v>25</v>
      </c>
      <c r="AB23" s="12">
        <v>1</v>
      </c>
    </row>
    <row r="24" spans="1:28" x14ac:dyDescent="0.2">
      <c r="A24" s="12">
        <v>1</v>
      </c>
      <c r="B24" s="12" t="s">
        <v>2243</v>
      </c>
      <c r="C24" s="12" t="s">
        <v>13</v>
      </c>
      <c r="D24" s="12" t="s">
        <v>1441</v>
      </c>
      <c r="E24" s="12">
        <v>13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/>
      <c r="O24" s="12">
        <v>1</v>
      </c>
      <c r="P24" s="12"/>
      <c r="Q24" s="12"/>
      <c r="R24" s="12"/>
      <c r="S24" s="12"/>
      <c r="T24" s="12"/>
      <c r="U24" s="12"/>
      <c r="V24" s="12"/>
      <c r="W24" s="12">
        <f t="shared" si="0"/>
        <v>22</v>
      </c>
      <c r="X24" s="12"/>
      <c r="Y24" s="12"/>
      <c r="Z24" s="12"/>
      <c r="AA24" s="12"/>
    </row>
    <row r="25" spans="1:28" x14ac:dyDescent="0.2">
      <c r="A25" s="12">
        <v>1</v>
      </c>
      <c r="B25" s="12" t="s">
        <v>343</v>
      </c>
      <c r="C25" s="12" t="s">
        <v>1627</v>
      </c>
      <c r="D25" s="12" t="s">
        <v>1122</v>
      </c>
      <c r="E25" s="12">
        <v>6</v>
      </c>
      <c r="F25" s="12"/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f t="shared" si="0"/>
        <v>22</v>
      </c>
      <c r="X25" s="12">
        <v>1</v>
      </c>
      <c r="Y25" s="12">
        <v>1</v>
      </c>
      <c r="Z25" s="12">
        <v>1</v>
      </c>
      <c r="AA25" s="12">
        <f t="shared" si="1"/>
        <v>25</v>
      </c>
      <c r="AB25" s="12">
        <v>1</v>
      </c>
    </row>
    <row r="26" spans="1:28" x14ac:dyDescent="0.2">
      <c r="A26" s="12">
        <v>1</v>
      </c>
      <c r="B26" s="12" t="s">
        <v>349</v>
      </c>
      <c r="C26" s="12" t="s">
        <v>78</v>
      </c>
      <c r="D26" s="12" t="s">
        <v>306</v>
      </c>
      <c r="E26" s="12">
        <v>19</v>
      </c>
      <c r="F26" s="12"/>
      <c r="G26" s="12"/>
      <c r="H26" s="12">
        <v>1</v>
      </c>
      <c r="I26" s="12"/>
      <c r="J26" s="12"/>
      <c r="K26" s="12"/>
      <c r="L26" s="12">
        <v>1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>
        <f t="shared" si="0"/>
        <v>21</v>
      </c>
      <c r="X26" s="12">
        <v>1</v>
      </c>
      <c r="Y26" s="12">
        <v>1</v>
      </c>
      <c r="Z26" s="12">
        <v>1</v>
      </c>
      <c r="AA26" s="12">
        <f t="shared" si="1"/>
        <v>24</v>
      </c>
    </row>
    <row r="27" spans="1:28" x14ac:dyDescent="0.2">
      <c r="A27" s="12">
        <v>1</v>
      </c>
      <c r="B27" s="12" t="s">
        <v>364</v>
      </c>
      <c r="C27" s="12" t="s">
        <v>1571</v>
      </c>
      <c r="D27" s="12" t="s">
        <v>307</v>
      </c>
      <c r="E27" s="12">
        <v>10</v>
      </c>
      <c r="F27" s="12">
        <v>1</v>
      </c>
      <c r="G27" s="12">
        <v>1</v>
      </c>
      <c r="H27" s="12"/>
      <c r="I27" s="12"/>
      <c r="J27" s="12">
        <v>1</v>
      </c>
      <c r="K27" s="12">
        <v>1</v>
      </c>
      <c r="L27" s="12">
        <v>1</v>
      </c>
      <c r="M27" s="12"/>
      <c r="N27" s="12"/>
      <c r="O27" s="12"/>
      <c r="P27" s="12">
        <v>1</v>
      </c>
      <c r="Q27" s="12">
        <v>1</v>
      </c>
      <c r="R27" s="12">
        <v>1</v>
      </c>
      <c r="S27" s="12"/>
      <c r="T27" s="12">
        <v>1</v>
      </c>
      <c r="U27" s="12">
        <v>1</v>
      </c>
      <c r="V27" s="12">
        <v>1</v>
      </c>
      <c r="W27" s="12">
        <f t="shared" si="0"/>
        <v>21</v>
      </c>
      <c r="X27" s="12">
        <v>1</v>
      </c>
      <c r="Y27" s="12">
        <v>1</v>
      </c>
      <c r="Z27" s="12">
        <v>1</v>
      </c>
      <c r="AA27" s="12">
        <f t="shared" si="1"/>
        <v>24</v>
      </c>
    </row>
    <row r="28" spans="1:28" x14ac:dyDescent="0.2">
      <c r="A28" s="12">
        <v>1</v>
      </c>
      <c r="B28" s="12" t="s">
        <v>1103</v>
      </c>
      <c r="C28" s="12" t="s">
        <v>1101</v>
      </c>
      <c r="D28" s="12" t="s">
        <v>1403</v>
      </c>
      <c r="E28" s="12">
        <v>4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f t="shared" si="0"/>
        <v>21</v>
      </c>
      <c r="X28" s="12">
        <v>1</v>
      </c>
      <c r="Y28" s="12">
        <v>1</v>
      </c>
      <c r="Z28" s="12">
        <v>1</v>
      </c>
      <c r="AA28" s="12">
        <f t="shared" si="1"/>
        <v>24</v>
      </c>
    </row>
    <row r="29" spans="1:28" x14ac:dyDescent="0.2">
      <c r="A29" s="12">
        <v>1</v>
      </c>
      <c r="B29" s="12" t="s">
        <v>354</v>
      </c>
      <c r="C29" s="12" t="s">
        <v>1244</v>
      </c>
      <c r="D29" s="12" t="s">
        <v>1122</v>
      </c>
      <c r="E29" s="12">
        <v>12</v>
      </c>
      <c r="F29" s="12">
        <v>1</v>
      </c>
      <c r="G29" s="12"/>
      <c r="H29" s="12">
        <v>1</v>
      </c>
      <c r="I29" s="12">
        <v>1</v>
      </c>
      <c r="J29" s="12">
        <v>1</v>
      </c>
      <c r="K29" s="12"/>
      <c r="L29" s="12">
        <v>1</v>
      </c>
      <c r="M29" s="12">
        <v>1</v>
      </c>
      <c r="N29" s="12"/>
      <c r="O29" s="12"/>
      <c r="P29" s="12">
        <v>1</v>
      </c>
      <c r="Q29" s="12">
        <v>1</v>
      </c>
      <c r="R29" s="12"/>
      <c r="S29" s="12"/>
      <c r="T29" s="12"/>
      <c r="U29" s="12"/>
      <c r="V29" s="12"/>
      <c r="W29" s="12">
        <f t="shared" si="0"/>
        <v>20</v>
      </c>
      <c r="X29" s="12">
        <v>1</v>
      </c>
      <c r="Y29" s="12">
        <v>1</v>
      </c>
      <c r="Z29" s="12">
        <v>1</v>
      </c>
      <c r="AA29" s="12">
        <f t="shared" si="1"/>
        <v>23</v>
      </c>
    </row>
    <row r="30" spans="1:28" x14ac:dyDescent="0.2">
      <c r="A30" s="12">
        <v>1</v>
      </c>
      <c r="B30" s="12" t="s">
        <v>364</v>
      </c>
      <c r="C30" s="12" t="s">
        <v>222</v>
      </c>
      <c r="D30" s="12" t="s">
        <v>1480</v>
      </c>
      <c r="E30" s="12">
        <v>12</v>
      </c>
      <c r="F30" s="12">
        <v>1</v>
      </c>
      <c r="G30" s="12">
        <v>1</v>
      </c>
      <c r="H30" s="12"/>
      <c r="I30" s="12"/>
      <c r="J30" s="12">
        <v>1</v>
      </c>
      <c r="K30" s="12">
        <v>1</v>
      </c>
      <c r="L30" s="12">
        <v>1</v>
      </c>
      <c r="M30" s="12">
        <v>1</v>
      </c>
      <c r="N30" s="12"/>
      <c r="O30" s="12"/>
      <c r="P30" s="12"/>
      <c r="Q30" s="12"/>
      <c r="R30" s="12"/>
      <c r="S30" s="12"/>
      <c r="T30" s="12"/>
      <c r="U30" s="12">
        <v>1</v>
      </c>
      <c r="V30" s="12">
        <v>1</v>
      </c>
      <c r="W30" s="12">
        <f t="shared" si="0"/>
        <v>20</v>
      </c>
      <c r="X30" s="12">
        <v>1</v>
      </c>
      <c r="Y30" s="12">
        <v>1</v>
      </c>
      <c r="Z30" s="12">
        <v>1</v>
      </c>
      <c r="AA30" s="12">
        <f t="shared" si="1"/>
        <v>23</v>
      </c>
    </row>
    <row r="31" spans="1:28" x14ac:dyDescent="0.2">
      <c r="A31" s="12">
        <v>1</v>
      </c>
      <c r="B31" s="12" t="s">
        <v>611</v>
      </c>
      <c r="C31" s="12" t="s">
        <v>1129</v>
      </c>
      <c r="D31" s="12" t="s">
        <v>1403</v>
      </c>
      <c r="E31" s="12">
        <v>2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f t="shared" si="0"/>
        <v>19</v>
      </c>
      <c r="X31" s="12">
        <v>1</v>
      </c>
      <c r="Y31" s="12">
        <v>1</v>
      </c>
      <c r="Z31" s="12">
        <v>1</v>
      </c>
      <c r="AA31" s="12">
        <f t="shared" si="1"/>
        <v>22</v>
      </c>
      <c r="AB31" s="12">
        <v>1</v>
      </c>
    </row>
    <row r="32" spans="1:28" x14ac:dyDescent="0.2">
      <c r="A32" s="12">
        <v>1</v>
      </c>
      <c r="B32" s="12" t="s">
        <v>445</v>
      </c>
      <c r="C32" s="12" t="s">
        <v>271</v>
      </c>
      <c r="D32" s="12" t="s">
        <v>1405</v>
      </c>
      <c r="E32" s="12">
        <v>7</v>
      </c>
      <c r="F32" s="12"/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/>
      <c r="N32" s="12">
        <v>1</v>
      </c>
      <c r="O32" s="12">
        <v>1</v>
      </c>
      <c r="P32" s="12"/>
      <c r="Q32" s="12">
        <v>1</v>
      </c>
      <c r="R32" s="12"/>
      <c r="S32" s="12"/>
      <c r="T32" s="12">
        <v>1</v>
      </c>
      <c r="U32" s="12">
        <v>1</v>
      </c>
      <c r="V32" s="12">
        <v>1</v>
      </c>
      <c r="W32" s="12">
        <f t="shared" si="0"/>
        <v>19</v>
      </c>
      <c r="X32" s="12">
        <v>1</v>
      </c>
      <c r="Y32" s="12">
        <v>1</v>
      </c>
      <c r="Z32" s="12">
        <v>1</v>
      </c>
      <c r="AA32" s="12">
        <f t="shared" si="1"/>
        <v>22</v>
      </c>
      <c r="AB32" s="12">
        <v>1</v>
      </c>
    </row>
    <row r="33" spans="1:28" x14ac:dyDescent="0.2">
      <c r="A33" s="12">
        <v>1</v>
      </c>
      <c r="B33" s="12" t="s">
        <v>661</v>
      </c>
      <c r="C33" s="12" t="s">
        <v>1099</v>
      </c>
      <c r="D33" s="12" t="s">
        <v>2145</v>
      </c>
      <c r="E33" s="12">
        <v>4</v>
      </c>
      <c r="F33" s="12">
        <v>1</v>
      </c>
      <c r="G33" s="12"/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/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/>
      <c r="W33" s="12">
        <f t="shared" si="0"/>
        <v>18</v>
      </c>
      <c r="X33" s="12">
        <v>1</v>
      </c>
      <c r="Y33" s="12">
        <v>1</v>
      </c>
      <c r="Z33" s="12">
        <v>1</v>
      </c>
      <c r="AA33" s="12">
        <f t="shared" si="1"/>
        <v>21</v>
      </c>
      <c r="AB33" s="12">
        <v>1</v>
      </c>
    </row>
    <row r="34" spans="1:28" x14ac:dyDescent="0.2">
      <c r="A34" s="12">
        <v>1</v>
      </c>
      <c r="B34" s="12" t="s">
        <v>382</v>
      </c>
      <c r="C34" s="12" t="s">
        <v>1665</v>
      </c>
      <c r="D34" s="12" t="s">
        <v>1122</v>
      </c>
      <c r="E34" s="12">
        <v>10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/>
      <c r="L34" s="12"/>
      <c r="M34" s="12">
        <v>1</v>
      </c>
      <c r="N34" s="12"/>
      <c r="O34" s="12"/>
      <c r="P34" s="12"/>
      <c r="Q34" s="12">
        <v>1</v>
      </c>
      <c r="R34" s="12"/>
      <c r="S34" s="12">
        <v>1</v>
      </c>
      <c r="T34" s="12"/>
      <c r="U34" s="12"/>
      <c r="V34" s="12"/>
      <c r="W34" s="12">
        <f t="shared" si="0"/>
        <v>18</v>
      </c>
      <c r="X34" s="12">
        <v>1</v>
      </c>
      <c r="Y34" s="12">
        <v>1</v>
      </c>
      <c r="Z34" s="12">
        <v>1</v>
      </c>
      <c r="AA34" s="12">
        <f t="shared" si="1"/>
        <v>21</v>
      </c>
      <c r="AB34" s="12">
        <v>1</v>
      </c>
    </row>
    <row r="35" spans="1:28" x14ac:dyDescent="0.2">
      <c r="A35" s="12">
        <v>1</v>
      </c>
      <c r="B35" s="12" t="s">
        <v>343</v>
      </c>
      <c r="C35" s="12" t="s">
        <v>1265</v>
      </c>
      <c r="D35" s="12" t="s">
        <v>1122</v>
      </c>
      <c r="E35" s="12"/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f t="shared" si="0"/>
        <v>17</v>
      </c>
      <c r="X35" s="12">
        <v>1</v>
      </c>
      <c r="Y35" s="12">
        <v>1</v>
      </c>
      <c r="Z35" s="12">
        <v>1</v>
      </c>
      <c r="AA35" s="12">
        <f t="shared" si="1"/>
        <v>20</v>
      </c>
      <c r="AB35" s="12">
        <v>1</v>
      </c>
    </row>
    <row r="36" spans="1:28" x14ac:dyDescent="0.2">
      <c r="A36" s="12">
        <v>1</v>
      </c>
      <c r="B36" s="12" t="s">
        <v>345</v>
      </c>
      <c r="C36" s="12" t="s">
        <v>1184</v>
      </c>
      <c r="D36" s="12" t="s">
        <v>2145</v>
      </c>
      <c r="E36" s="12"/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/>
      <c r="W36" s="12">
        <f t="shared" si="0"/>
        <v>16</v>
      </c>
      <c r="X36" s="12">
        <v>1</v>
      </c>
      <c r="Y36" s="12">
        <v>1</v>
      </c>
      <c r="Z36" s="12">
        <v>1</v>
      </c>
      <c r="AA36" s="12">
        <f t="shared" si="1"/>
        <v>19</v>
      </c>
    </row>
    <row r="37" spans="1:28" x14ac:dyDescent="0.2">
      <c r="A37" s="12">
        <v>1</v>
      </c>
      <c r="B37" s="12" t="s">
        <v>459</v>
      </c>
      <c r="C37" s="12" t="s">
        <v>203</v>
      </c>
      <c r="D37" s="12" t="s">
        <v>1404</v>
      </c>
      <c r="E37" s="12">
        <v>6</v>
      </c>
      <c r="F37" s="12"/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/>
      <c r="Q37" s="12">
        <v>1</v>
      </c>
      <c r="R37" s="12"/>
      <c r="S37" s="12"/>
      <c r="T37" s="12"/>
      <c r="U37" s="12"/>
      <c r="V37" s="12"/>
      <c r="W37" s="12">
        <f t="shared" si="0"/>
        <v>16</v>
      </c>
      <c r="X37" s="12">
        <v>1</v>
      </c>
      <c r="Y37" s="12">
        <v>1</v>
      </c>
      <c r="Z37" s="12">
        <v>1</v>
      </c>
      <c r="AA37" s="12">
        <f t="shared" si="1"/>
        <v>19</v>
      </c>
    </row>
    <row r="38" spans="1:28" x14ac:dyDescent="0.2">
      <c r="A38" s="12">
        <v>1</v>
      </c>
      <c r="B38" s="12" t="s">
        <v>343</v>
      </c>
      <c r="C38" s="12" t="s">
        <v>1283</v>
      </c>
      <c r="D38" s="12" t="s">
        <v>1122</v>
      </c>
      <c r="E38" s="12"/>
      <c r="F38" s="12"/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f t="shared" si="0"/>
        <v>16</v>
      </c>
      <c r="X38" s="12">
        <v>1</v>
      </c>
      <c r="Y38" s="12">
        <v>1</v>
      </c>
      <c r="Z38" s="12">
        <v>1</v>
      </c>
      <c r="AA38" s="12">
        <f t="shared" si="1"/>
        <v>19</v>
      </c>
    </row>
    <row r="39" spans="1:28" x14ac:dyDescent="0.2">
      <c r="A39" s="12">
        <v>1</v>
      </c>
      <c r="B39" s="12" t="s">
        <v>351</v>
      </c>
      <c r="C39" s="12" t="s">
        <v>1364</v>
      </c>
      <c r="D39" s="12" t="s">
        <v>1122</v>
      </c>
      <c r="E39" s="12">
        <v>6</v>
      </c>
      <c r="F39" s="12"/>
      <c r="G39" s="12"/>
      <c r="H39" s="12"/>
      <c r="I39" s="12"/>
      <c r="J39" s="12">
        <v>1</v>
      </c>
      <c r="K39" s="12">
        <v>1</v>
      </c>
      <c r="L39" s="12">
        <v>1</v>
      </c>
      <c r="M39" s="12">
        <v>1</v>
      </c>
      <c r="N39" s="12"/>
      <c r="O39" s="12">
        <v>1</v>
      </c>
      <c r="P39" s="12"/>
      <c r="Q39" s="12">
        <v>1</v>
      </c>
      <c r="R39" s="12">
        <v>1</v>
      </c>
      <c r="S39" s="12"/>
      <c r="T39" s="12">
        <v>1</v>
      </c>
      <c r="U39" s="12">
        <v>1</v>
      </c>
      <c r="V39" s="12"/>
      <c r="W39" s="12">
        <f t="shared" si="0"/>
        <v>15</v>
      </c>
      <c r="X39" s="12">
        <v>1</v>
      </c>
      <c r="Y39" s="12">
        <v>1</v>
      </c>
      <c r="Z39" s="12">
        <v>1</v>
      </c>
      <c r="AA39" s="12">
        <f t="shared" si="1"/>
        <v>18</v>
      </c>
    </row>
    <row r="40" spans="1:28" x14ac:dyDescent="0.2">
      <c r="A40" s="12">
        <v>1</v>
      </c>
      <c r="B40" s="12" t="s">
        <v>355</v>
      </c>
      <c r="C40" s="12" t="s">
        <v>1592</v>
      </c>
      <c r="D40" s="12" t="s">
        <v>356</v>
      </c>
      <c r="E40" s="12">
        <v>15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>
        <f t="shared" si="0"/>
        <v>15</v>
      </c>
      <c r="X40" s="12">
        <v>1</v>
      </c>
      <c r="Y40" s="12">
        <v>1</v>
      </c>
      <c r="Z40" s="12">
        <v>1</v>
      </c>
      <c r="AA40" s="12">
        <f t="shared" si="1"/>
        <v>18</v>
      </c>
    </row>
    <row r="41" spans="1:28" x14ac:dyDescent="0.2">
      <c r="A41" s="12">
        <v>1</v>
      </c>
      <c r="B41" s="12" t="s">
        <v>419</v>
      </c>
      <c r="C41" s="12" t="s">
        <v>1601</v>
      </c>
      <c r="D41" s="12" t="s">
        <v>1122</v>
      </c>
      <c r="E41" s="12">
        <v>8</v>
      </c>
      <c r="F41" s="12">
        <v>1</v>
      </c>
      <c r="G41" s="12"/>
      <c r="H41" s="12">
        <v>1</v>
      </c>
      <c r="I41" s="12"/>
      <c r="J41" s="12"/>
      <c r="K41" s="12">
        <v>1</v>
      </c>
      <c r="L41" s="12"/>
      <c r="M41" s="12">
        <v>1</v>
      </c>
      <c r="N41" s="12"/>
      <c r="O41" s="12"/>
      <c r="P41" s="12"/>
      <c r="Q41" s="12"/>
      <c r="R41" s="12">
        <v>1</v>
      </c>
      <c r="S41" s="12">
        <v>1</v>
      </c>
      <c r="T41" s="12">
        <v>1</v>
      </c>
      <c r="U41" s="12"/>
      <c r="V41" s="12"/>
      <c r="W41" s="12">
        <f t="shared" si="0"/>
        <v>15</v>
      </c>
      <c r="X41" s="12">
        <v>1</v>
      </c>
      <c r="Y41" s="12">
        <v>1</v>
      </c>
      <c r="Z41" s="12">
        <v>1</v>
      </c>
      <c r="AA41" s="12">
        <f t="shared" si="1"/>
        <v>18</v>
      </c>
    </row>
    <row r="42" spans="1:28" x14ac:dyDescent="0.2">
      <c r="A42" s="12">
        <v>1</v>
      </c>
      <c r="B42" s="12" t="s">
        <v>357</v>
      </c>
      <c r="C42" s="12" t="s">
        <v>1733</v>
      </c>
      <c r="D42" s="12" t="s">
        <v>1122</v>
      </c>
      <c r="E42" s="12">
        <v>15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f t="shared" si="0"/>
        <v>15</v>
      </c>
      <c r="X42" s="12">
        <v>1</v>
      </c>
      <c r="Y42" s="12">
        <v>1</v>
      </c>
      <c r="Z42" s="12">
        <v>1</v>
      </c>
      <c r="AA42" s="12">
        <f t="shared" si="1"/>
        <v>18</v>
      </c>
    </row>
    <row r="43" spans="1:28" x14ac:dyDescent="0.2">
      <c r="A43" s="12">
        <v>1</v>
      </c>
      <c r="B43" s="12" t="s">
        <v>2238</v>
      </c>
      <c r="C43" s="12" t="s">
        <v>67</v>
      </c>
      <c r="D43" s="12" t="s">
        <v>359</v>
      </c>
      <c r="E43" s="12">
        <v>15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>
        <f t="shared" si="0"/>
        <v>15</v>
      </c>
      <c r="X43" s="12">
        <v>1</v>
      </c>
      <c r="Y43" s="12">
        <v>1</v>
      </c>
      <c r="Z43" s="12">
        <v>1</v>
      </c>
      <c r="AA43" s="12">
        <f t="shared" si="1"/>
        <v>18</v>
      </c>
    </row>
    <row r="44" spans="1:28" x14ac:dyDescent="0.2">
      <c r="A44" s="12">
        <v>1</v>
      </c>
      <c r="B44" s="12" t="s">
        <v>536</v>
      </c>
      <c r="C44" s="12" t="s">
        <v>8</v>
      </c>
      <c r="D44" s="12" t="s">
        <v>537</v>
      </c>
      <c r="E44" s="12">
        <v>4</v>
      </c>
      <c r="F44" s="12"/>
      <c r="G44" s="12"/>
      <c r="H44" s="12">
        <v>1</v>
      </c>
      <c r="I44" s="12"/>
      <c r="J44" s="12">
        <v>1</v>
      </c>
      <c r="K44" s="12">
        <v>1</v>
      </c>
      <c r="L44" s="12">
        <v>1</v>
      </c>
      <c r="M44" s="12"/>
      <c r="N44" s="12"/>
      <c r="O44" s="12">
        <v>1</v>
      </c>
      <c r="P44" s="12">
        <v>1</v>
      </c>
      <c r="Q44" s="12">
        <v>1</v>
      </c>
      <c r="R44" s="12">
        <v>1</v>
      </c>
      <c r="S44" s="12">
        <v>1</v>
      </c>
      <c r="T44" s="12"/>
      <c r="U44" s="12">
        <v>1</v>
      </c>
      <c r="V44" s="12">
        <v>1</v>
      </c>
      <c r="W44" s="12">
        <f t="shared" si="0"/>
        <v>15</v>
      </c>
      <c r="X44" s="12">
        <v>1</v>
      </c>
      <c r="Y44" s="12">
        <v>1</v>
      </c>
      <c r="Z44" s="12">
        <v>1</v>
      </c>
      <c r="AA44" s="12">
        <f t="shared" si="1"/>
        <v>18</v>
      </c>
    </row>
    <row r="45" spans="1:28" x14ac:dyDescent="0.2">
      <c r="A45" s="12">
        <v>1</v>
      </c>
      <c r="B45" s="12" t="s">
        <v>760</v>
      </c>
      <c r="C45" s="12" t="s">
        <v>1338</v>
      </c>
      <c r="D45" s="12" t="s">
        <v>1122</v>
      </c>
      <c r="E45" s="12">
        <v>1</v>
      </c>
      <c r="F45" s="12"/>
      <c r="G45" s="12">
        <v>1</v>
      </c>
      <c r="H45" s="12">
        <v>1</v>
      </c>
      <c r="I45" s="12">
        <v>1</v>
      </c>
      <c r="J45" s="12">
        <v>1</v>
      </c>
      <c r="K45" s="12"/>
      <c r="L45" s="12">
        <v>1</v>
      </c>
      <c r="M45" s="12"/>
      <c r="N45" s="12">
        <v>1</v>
      </c>
      <c r="O45" s="12"/>
      <c r="P45" s="12">
        <v>1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2">
        <f t="shared" si="0"/>
        <v>14</v>
      </c>
      <c r="X45" s="12">
        <v>1</v>
      </c>
      <c r="Y45" s="12">
        <v>1</v>
      </c>
      <c r="Z45" s="12">
        <v>1</v>
      </c>
      <c r="AA45" s="12">
        <f t="shared" si="1"/>
        <v>17</v>
      </c>
      <c r="AB45" s="12">
        <v>1</v>
      </c>
    </row>
    <row r="46" spans="1:28" x14ac:dyDescent="0.2">
      <c r="A46" s="12">
        <v>1</v>
      </c>
      <c r="B46" s="12" t="s">
        <v>354</v>
      </c>
      <c r="C46" s="12" t="s">
        <v>1559</v>
      </c>
      <c r="D46" s="12" t="s">
        <v>1443</v>
      </c>
      <c r="E46" s="12">
        <v>10</v>
      </c>
      <c r="F46" s="12"/>
      <c r="G46" s="12"/>
      <c r="H46" s="12">
        <v>1</v>
      </c>
      <c r="I46" s="12">
        <v>1</v>
      </c>
      <c r="J46" s="12">
        <v>1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f t="shared" si="0"/>
        <v>13</v>
      </c>
      <c r="X46" s="12">
        <v>1</v>
      </c>
      <c r="Y46" s="12">
        <v>1</v>
      </c>
      <c r="Z46" s="12">
        <v>1</v>
      </c>
      <c r="AA46" s="12">
        <f t="shared" si="1"/>
        <v>16</v>
      </c>
      <c r="AB46" s="12">
        <v>1</v>
      </c>
    </row>
    <row r="47" spans="1:28" x14ac:dyDescent="0.2">
      <c r="A47" s="12">
        <v>1</v>
      </c>
      <c r="B47" s="12" t="s">
        <v>577</v>
      </c>
      <c r="C47" s="12" t="s">
        <v>1737</v>
      </c>
      <c r="D47" s="12"/>
      <c r="E47" s="12">
        <v>3</v>
      </c>
      <c r="F47" s="12">
        <v>1</v>
      </c>
      <c r="G47" s="12">
        <v>1</v>
      </c>
      <c r="H47" s="12">
        <v>1</v>
      </c>
      <c r="I47" s="12"/>
      <c r="J47" s="12">
        <v>1</v>
      </c>
      <c r="K47" s="12">
        <v>1</v>
      </c>
      <c r="L47" s="12"/>
      <c r="M47" s="12">
        <v>1</v>
      </c>
      <c r="N47" s="12"/>
      <c r="O47" s="12">
        <v>1</v>
      </c>
      <c r="P47" s="12">
        <v>1</v>
      </c>
      <c r="Q47" s="12">
        <v>1</v>
      </c>
      <c r="R47" s="12">
        <v>1</v>
      </c>
      <c r="S47" s="12"/>
      <c r="T47" s="12"/>
      <c r="U47" s="12"/>
      <c r="V47" s="12"/>
      <c r="W47" s="12">
        <f t="shared" si="0"/>
        <v>13</v>
      </c>
      <c r="X47" s="12">
        <v>1</v>
      </c>
      <c r="Y47" s="12">
        <v>1</v>
      </c>
      <c r="Z47" s="12">
        <v>1</v>
      </c>
      <c r="AA47" s="12">
        <f t="shared" si="1"/>
        <v>16</v>
      </c>
      <c r="AB47" s="12">
        <v>1</v>
      </c>
    </row>
    <row r="48" spans="1:28" ht="12" x14ac:dyDescent="0.25">
      <c r="AB48" s="14">
        <f>SUM(AB2:AB47)</f>
        <v>25</v>
      </c>
    </row>
  </sheetData>
  <printOptions gridLines="1"/>
  <pageMargins left="0.70866141732283472" right="0.70866141732283472" top="0.63" bottom="0.17" header="0.15748031496062992" footer="0.7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1750"/>
  <sheetViews>
    <sheetView topLeftCell="A1740" workbookViewId="0"/>
  </sheetViews>
  <sheetFormatPr baseColWidth="10" defaultColWidth="11.44140625" defaultRowHeight="10.199999999999999" x14ac:dyDescent="0.2"/>
  <cols>
    <col min="1" max="1" width="4.109375" style="1" bestFit="1" customWidth="1"/>
    <col min="2" max="2" width="15.33203125" style="3" bestFit="1" customWidth="1"/>
    <col min="3" max="3" width="22.44140625" style="3" bestFit="1" customWidth="1"/>
    <col min="4" max="4" width="30.77734375" style="3" bestFit="1" customWidth="1"/>
    <col min="5" max="5" width="4.44140625" style="3" customWidth="1"/>
    <col min="6" max="6" width="0.44140625" style="3" customWidth="1"/>
    <col min="7" max="10" width="4.44140625" style="3" hidden="1" customWidth="1"/>
    <col min="11" max="22" width="4.44140625" style="3" bestFit="1" customWidth="1"/>
    <col min="23" max="24" width="4.44140625" style="3" customWidth="1"/>
    <col min="25" max="25" width="4.44140625" style="3" bestFit="1" customWidth="1"/>
    <col min="26" max="29" width="2.77734375" style="1" bestFit="1" customWidth="1"/>
    <col min="30" max="16384" width="11.44140625" style="1"/>
  </cols>
  <sheetData>
    <row r="1" spans="1:29" s="2" customFormat="1" ht="28.2" x14ac:dyDescent="0.45">
      <c r="A1" s="2" t="s">
        <v>2308</v>
      </c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9" x14ac:dyDescent="0.2">
      <c r="C2" s="3" t="s">
        <v>1202</v>
      </c>
      <c r="D2" s="3" t="s">
        <v>352</v>
      </c>
    </row>
    <row r="3" spans="1:29" ht="15.6" x14ac:dyDescent="0.3">
      <c r="B3" s="5" t="s">
        <v>1492</v>
      </c>
    </row>
    <row r="4" spans="1:29" ht="15" x14ac:dyDescent="0.25">
      <c r="B4" s="6" t="s">
        <v>1397</v>
      </c>
    </row>
    <row r="5" spans="1:29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>
        <v>2015</v>
      </c>
      <c r="V5" s="3">
        <v>2016</v>
      </c>
      <c r="W5" s="3">
        <v>2017</v>
      </c>
      <c r="X5" s="3">
        <v>2018</v>
      </c>
      <c r="Y5" s="3" t="s">
        <v>338</v>
      </c>
      <c r="Z5" s="1">
        <v>19</v>
      </c>
      <c r="AA5" s="1">
        <v>20</v>
      </c>
      <c r="AB5" s="1">
        <v>21</v>
      </c>
      <c r="AC5" s="1">
        <v>22</v>
      </c>
    </row>
    <row r="6" spans="1:29" x14ac:dyDescent="0.2">
      <c r="A6" s="1">
        <v>1</v>
      </c>
      <c r="B6" s="3" t="s">
        <v>341</v>
      </c>
      <c r="C6" s="3" t="s">
        <v>1332</v>
      </c>
      <c r="D6" s="3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f t="shared" ref="Y6:Y69" si="0">SUM(E6:X6)</f>
        <v>42</v>
      </c>
      <c r="AB6" s="1">
        <v>1</v>
      </c>
    </row>
    <row r="7" spans="1:29" x14ac:dyDescent="0.2">
      <c r="A7" s="1">
        <v>1</v>
      </c>
      <c r="B7" s="3" t="s">
        <v>345</v>
      </c>
      <c r="C7" s="3" t="s">
        <v>1859</v>
      </c>
      <c r="D7" s="3" t="s">
        <v>2145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f t="shared" si="0"/>
        <v>41</v>
      </c>
    </row>
    <row r="8" spans="1:29" x14ac:dyDescent="0.2">
      <c r="A8" s="1">
        <v>1</v>
      </c>
      <c r="B8" s="3" t="s">
        <v>345</v>
      </c>
      <c r="C8" s="3" t="s">
        <v>1815</v>
      </c>
      <c r="D8" s="3" t="s">
        <v>2145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f t="shared" si="0"/>
        <v>41</v>
      </c>
    </row>
    <row r="9" spans="1:29" x14ac:dyDescent="0.2">
      <c r="A9" s="1">
        <v>1</v>
      </c>
      <c r="B9" s="3" t="s">
        <v>347</v>
      </c>
      <c r="C9" s="3" t="s">
        <v>57</v>
      </c>
      <c r="D9" s="3" t="s">
        <v>1405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f t="shared" si="0"/>
        <v>40</v>
      </c>
    </row>
    <row r="10" spans="1:29" x14ac:dyDescent="0.2">
      <c r="A10" s="1">
        <v>1</v>
      </c>
      <c r="B10" s="3" t="s">
        <v>350</v>
      </c>
      <c r="C10" s="3" t="s">
        <v>1839</v>
      </c>
      <c r="D10" s="3" t="s">
        <v>2145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f t="shared" si="0"/>
        <v>37</v>
      </c>
      <c r="AB10" s="1">
        <v>1</v>
      </c>
    </row>
    <row r="11" spans="1:29" x14ac:dyDescent="0.2">
      <c r="A11" s="1">
        <v>1</v>
      </c>
      <c r="B11" s="3" t="s">
        <v>769</v>
      </c>
      <c r="C11" s="3" t="s">
        <v>329</v>
      </c>
      <c r="D11" s="3" t="s">
        <v>1366</v>
      </c>
      <c r="E11" s="3">
        <v>16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V11" s="3">
        <v>1</v>
      </c>
      <c r="W11" s="3">
        <v>1</v>
      </c>
      <c r="X11" s="3">
        <v>1</v>
      </c>
      <c r="Y11" s="3">
        <f t="shared" si="0"/>
        <v>34</v>
      </c>
      <c r="Z11" s="1">
        <v>1</v>
      </c>
    </row>
    <row r="12" spans="1:29" x14ac:dyDescent="0.2">
      <c r="A12" s="1">
        <v>1</v>
      </c>
      <c r="B12" s="3" t="s">
        <v>354</v>
      </c>
      <c r="C12" s="3" t="s">
        <v>1557</v>
      </c>
      <c r="D12" s="3" t="s">
        <v>1122</v>
      </c>
      <c r="E12" s="3">
        <v>15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f t="shared" si="0"/>
        <v>34</v>
      </c>
      <c r="Z12" s="1">
        <v>1</v>
      </c>
    </row>
    <row r="13" spans="1:29" x14ac:dyDescent="0.2">
      <c r="A13" s="1">
        <v>1</v>
      </c>
      <c r="B13" s="3" t="s">
        <v>353</v>
      </c>
      <c r="C13" s="3" t="s">
        <v>1936</v>
      </c>
      <c r="D13" s="3" t="s">
        <v>1122</v>
      </c>
      <c r="E13" s="3">
        <v>16</v>
      </c>
      <c r="F13" s="3">
        <v>1</v>
      </c>
      <c r="G13" s="3">
        <v>1</v>
      </c>
      <c r="H13" s="3">
        <v>1</v>
      </c>
      <c r="I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f t="shared" si="0"/>
        <v>32</v>
      </c>
    </row>
    <row r="14" spans="1:29" x14ac:dyDescent="0.2">
      <c r="A14" s="1">
        <v>1</v>
      </c>
      <c r="B14" s="3" t="s">
        <v>343</v>
      </c>
      <c r="C14" s="3" t="s">
        <v>1778</v>
      </c>
      <c r="E14" s="3">
        <v>15</v>
      </c>
      <c r="F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f t="shared" si="0"/>
        <v>31</v>
      </c>
    </row>
    <row r="15" spans="1:29" ht="11.4" x14ac:dyDescent="0.2">
      <c r="A15" s="1">
        <v>1</v>
      </c>
      <c r="B15" s="3" t="s">
        <v>2058</v>
      </c>
      <c r="C15" s="3" t="s">
        <v>1777</v>
      </c>
      <c r="D15" s="3" t="s">
        <v>1461</v>
      </c>
      <c r="E15" s="3">
        <v>23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Y15" s="3">
        <f t="shared" si="0"/>
        <v>31</v>
      </c>
    </row>
    <row r="16" spans="1:29" x14ac:dyDescent="0.2">
      <c r="A16" s="1">
        <v>1</v>
      </c>
      <c r="B16" s="3" t="s">
        <v>363</v>
      </c>
      <c r="C16" s="3" t="s">
        <v>153</v>
      </c>
      <c r="D16" s="3" t="s">
        <v>247</v>
      </c>
      <c r="E16" s="3">
        <v>13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f t="shared" si="0"/>
        <v>31</v>
      </c>
    </row>
    <row r="17" spans="1:29" x14ac:dyDescent="0.2">
      <c r="A17" s="1">
        <v>1</v>
      </c>
      <c r="B17" s="3" t="s">
        <v>343</v>
      </c>
      <c r="C17" s="3" t="s">
        <v>1779</v>
      </c>
      <c r="D17" s="3" t="s">
        <v>1122</v>
      </c>
      <c r="E17" s="3">
        <v>11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f t="shared" si="0"/>
        <v>30</v>
      </c>
    </row>
    <row r="18" spans="1:29" x14ac:dyDescent="0.2">
      <c r="A18" s="1">
        <v>1</v>
      </c>
      <c r="B18" s="3" t="s">
        <v>350</v>
      </c>
      <c r="C18" s="3" t="s">
        <v>12</v>
      </c>
      <c r="D18" s="3" t="s">
        <v>1122</v>
      </c>
      <c r="E18" s="3">
        <v>14</v>
      </c>
      <c r="F18" s="3">
        <v>1</v>
      </c>
      <c r="G18" s="3">
        <v>1</v>
      </c>
      <c r="I18" s="3">
        <v>1</v>
      </c>
      <c r="J18" s="3">
        <v>1</v>
      </c>
      <c r="K18" s="3">
        <v>1</v>
      </c>
      <c r="L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f t="shared" si="0"/>
        <v>30</v>
      </c>
    </row>
    <row r="19" spans="1:29" x14ac:dyDescent="0.2">
      <c r="A19" s="1">
        <v>1</v>
      </c>
      <c r="B19" s="3" t="s">
        <v>351</v>
      </c>
      <c r="C19" s="3" t="s">
        <v>1349</v>
      </c>
      <c r="D19" s="3" t="s">
        <v>1122</v>
      </c>
      <c r="E19" s="3">
        <v>17</v>
      </c>
      <c r="G19" s="3">
        <v>1</v>
      </c>
      <c r="J19" s="3">
        <v>1</v>
      </c>
      <c r="K19" s="3">
        <v>1</v>
      </c>
      <c r="L19" s="3">
        <v>1</v>
      </c>
      <c r="M19" s="3">
        <v>1</v>
      </c>
      <c r="O19" s="3">
        <v>1</v>
      </c>
      <c r="Q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f t="shared" si="0"/>
        <v>29</v>
      </c>
      <c r="Z19" s="1">
        <v>1</v>
      </c>
    </row>
    <row r="20" spans="1:29" x14ac:dyDescent="0.2">
      <c r="A20" s="1">
        <v>1</v>
      </c>
      <c r="B20" s="3" t="s">
        <v>375</v>
      </c>
      <c r="C20" s="3" t="s">
        <v>1865</v>
      </c>
      <c r="D20" s="3" t="s">
        <v>1229</v>
      </c>
      <c r="E20" s="3">
        <v>10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f t="shared" si="0"/>
        <v>29</v>
      </c>
      <c r="Z20" s="1">
        <v>1</v>
      </c>
    </row>
    <row r="21" spans="1:29" x14ac:dyDescent="0.2">
      <c r="A21" s="1">
        <v>1</v>
      </c>
      <c r="B21" s="3" t="s">
        <v>379</v>
      </c>
      <c r="C21" s="3" t="s">
        <v>1973</v>
      </c>
      <c r="D21" s="3" t="s">
        <v>1455</v>
      </c>
      <c r="E21" s="3">
        <v>10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f t="shared" si="0"/>
        <v>29</v>
      </c>
      <c r="Z21" s="1">
        <v>1</v>
      </c>
    </row>
    <row r="22" spans="1:29" x14ac:dyDescent="0.2">
      <c r="A22" s="1">
        <v>1</v>
      </c>
      <c r="B22" s="3" t="s">
        <v>417</v>
      </c>
      <c r="C22" s="3" t="s">
        <v>1652</v>
      </c>
      <c r="D22" s="3" t="s">
        <v>1122</v>
      </c>
      <c r="E22" s="3">
        <v>9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f t="shared" si="0"/>
        <v>28</v>
      </c>
      <c r="AA22" s="1">
        <v>1</v>
      </c>
    </row>
    <row r="23" spans="1:29" x14ac:dyDescent="0.2">
      <c r="A23" s="1">
        <v>1</v>
      </c>
      <c r="B23" s="3" t="s">
        <v>345</v>
      </c>
      <c r="C23" s="3" t="s">
        <v>1537</v>
      </c>
      <c r="D23" s="3" t="s">
        <v>1122</v>
      </c>
      <c r="E23" s="3">
        <v>7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f t="shared" si="0"/>
        <v>26</v>
      </c>
      <c r="AC23" s="1">
        <v>1</v>
      </c>
    </row>
    <row r="24" spans="1:29" x14ac:dyDescent="0.2">
      <c r="A24" s="1">
        <v>1</v>
      </c>
      <c r="B24" s="3" t="s">
        <v>417</v>
      </c>
      <c r="C24" s="3" t="s">
        <v>14</v>
      </c>
      <c r="E24" s="3">
        <v>7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f t="shared" si="0"/>
        <v>26</v>
      </c>
      <c r="AC24" s="1">
        <v>1</v>
      </c>
    </row>
    <row r="25" spans="1:29" x14ac:dyDescent="0.2">
      <c r="A25" s="1">
        <v>1</v>
      </c>
      <c r="B25" s="3" t="s">
        <v>417</v>
      </c>
      <c r="C25" s="3" t="s">
        <v>1839</v>
      </c>
      <c r="D25" s="3" t="s">
        <v>1122</v>
      </c>
      <c r="E25" s="3">
        <v>6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f t="shared" si="0"/>
        <v>25</v>
      </c>
    </row>
    <row r="26" spans="1:29" x14ac:dyDescent="0.2">
      <c r="A26" s="1">
        <v>1</v>
      </c>
      <c r="B26" s="3" t="s">
        <v>343</v>
      </c>
      <c r="C26" s="3" t="s">
        <v>1627</v>
      </c>
      <c r="D26" s="3" t="s">
        <v>1122</v>
      </c>
      <c r="E26" s="3">
        <v>6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f t="shared" si="0"/>
        <v>24</v>
      </c>
      <c r="Z26" s="1">
        <v>1</v>
      </c>
    </row>
    <row r="27" spans="1:29" ht="11.4" x14ac:dyDescent="0.2">
      <c r="A27" s="1">
        <v>1</v>
      </c>
      <c r="B27" s="3" t="s">
        <v>2057</v>
      </c>
      <c r="C27" s="3" t="s">
        <v>328</v>
      </c>
      <c r="D27" s="3" t="s">
        <v>1366</v>
      </c>
      <c r="E27" s="3">
        <v>12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Y27" s="3">
        <f t="shared" si="0"/>
        <v>23</v>
      </c>
    </row>
    <row r="28" spans="1:29" x14ac:dyDescent="0.2">
      <c r="A28" s="1">
        <v>1</v>
      </c>
      <c r="B28" s="3" t="s">
        <v>373</v>
      </c>
      <c r="C28" s="3" t="s">
        <v>1651</v>
      </c>
      <c r="D28" s="3" t="s">
        <v>1122</v>
      </c>
      <c r="E28" s="3">
        <v>10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U28" s="3">
        <v>1</v>
      </c>
      <c r="Y28" s="3">
        <f t="shared" si="0"/>
        <v>22</v>
      </c>
    </row>
    <row r="29" spans="1:29" ht="11.4" x14ac:dyDescent="0.2">
      <c r="A29" s="1">
        <v>1</v>
      </c>
      <c r="B29" s="3" t="s">
        <v>2059</v>
      </c>
      <c r="C29" s="3" t="s">
        <v>13</v>
      </c>
      <c r="D29" s="3" t="s">
        <v>1441</v>
      </c>
      <c r="E29" s="3">
        <v>13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O29" s="3">
        <v>1</v>
      </c>
      <c r="Y29" s="3">
        <f t="shared" si="0"/>
        <v>22</v>
      </c>
    </row>
    <row r="30" spans="1:29" x14ac:dyDescent="0.2">
      <c r="A30" s="1">
        <v>1</v>
      </c>
      <c r="B30" s="3" t="s">
        <v>364</v>
      </c>
      <c r="C30" s="3" t="s">
        <v>222</v>
      </c>
      <c r="D30" s="3" t="s">
        <v>1480</v>
      </c>
      <c r="E30" s="3">
        <v>12</v>
      </c>
      <c r="F30" s="3">
        <v>1</v>
      </c>
      <c r="G30" s="3">
        <v>1</v>
      </c>
      <c r="J30" s="3">
        <v>1</v>
      </c>
      <c r="K30" s="3">
        <v>1</v>
      </c>
      <c r="L30" s="3">
        <v>1</v>
      </c>
      <c r="M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f t="shared" si="0"/>
        <v>22</v>
      </c>
      <c r="AB30" s="1">
        <v>1</v>
      </c>
    </row>
    <row r="31" spans="1:29" x14ac:dyDescent="0.2">
      <c r="A31" s="1">
        <v>1</v>
      </c>
      <c r="B31" s="3" t="s">
        <v>1103</v>
      </c>
      <c r="C31" s="3" t="s">
        <v>1101</v>
      </c>
      <c r="D31" s="3" t="s">
        <v>1403</v>
      </c>
      <c r="E31" s="3">
        <v>4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X31" s="3">
        <v>1</v>
      </c>
      <c r="Y31" s="3">
        <f t="shared" si="0"/>
        <v>22</v>
      </c>
      <c r="AB31" s="1">
        <v>1</v>
      </c>
    </row>
    <row r="32" spans="1:29" x14ac:dyDescent="0.2">
      <c r="A32" s="1">
        <v>1</v>
      </c>
      <c r="B32" s="3" t="s">
        <v>349</v>
      </c>
      <c r="C32" s="3" t="s">
        <v>78</v>
      </c>
      <c r="D32" s="3" t="s">
        <v>306</v>
      </c>
      <c r="E32" s="3">
        <v>19</v>
      </c>
      <c r="H32" s="3">
        <v>1</v>
      </c>
      <c r="L32" s="3">
        <v>1</v>
      </c>
      <c r="Y32" s="3">
        <f t="shared" si="0"/>
        <v>21</v>
      </c>
    </row>
    <row r="33" spans="1:29" x14ac:dyDescent="0.2">
      <c r="A33" s="1">
        <v>1</v>
      </c>
      <c r="B33" s="3" t="s">
        <v>364</v>
      </c>
      <c r="C33" s="3" t="s">
        <v>1571</v>
      </c>
      <c r="D33" s="3" t="s">
        <v>307</v>
      </c>
      <c r="E33" s="3">
        <v>10</v>
      </c>
      <c r="F33" s="3">
        <v>1</v>
      </c>
      <c r="G33" s="3">
        <v>1</v>
      </c>
      <c r="J33" s="3">
        <v>1</v>
      </c>
      <c r="K33" s="3">
        <v>1</v>
      </c>
      <c r="L33" s="3">
        <v>1</v>
      </c>
      <c r="P33" s="3">
        <v>1</v>
      </c>
      <c r="Q33" s="3">
        <v>1</v>
      </c>
      <c r="R33" s="3">
        <v>1</v>
      </c>
      <c r="T33" s="3">
        <v>1</v>
      </c>
      <c r="U33" s="3">
        <v>1</v>
      </c>
      <c r="V33" s="3">
        <v>1</v>
      </c>
      <c r="Y33" s="3">
        <f t="shared" si="0"/>
        <v>21</v>
      </c>
    </row>
    <row r="34" spans="1:29" x14ac:dyDescent="0.2">
      <c r="A34" s="1">
        <v>1</v>
      </c>
      <c r="B34" s="3" t="s">
        <v>445</v>
      </c>
      <c r="C34" s="3" t="s">
        <v>271</v>
      </c>
      <c r="D34" s="3" t="s">
        <v>1405</v>
      </c>
      <c r="E34" s="3">
        <v>7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N34" s="3">
        <v>1</v>
      </c>
      <c r="O34" s="3">
        <v>1</v>
      </c>
      <c r="Q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f t="shared" si="0"/>
        <v>21</v>
      </c>
      <c r="AC34" s="1">
        <v>1</v>
      </c>
    </row>
    <row r="35" spans="1:29" x14ac:dyDescent="0.2">
      <c r="A35" s="1">
        <v>1</v>
      </c>
      <c r="B35" s="3" t="s">
        <v>354</v>
      </c>
      <c r="C35" s="3" t="s">
        <v>1244</v>
      </c>
      <c r="D35" s="3" t="s">
        <v>1122</v>
      </c>
      <c r="E35" s="3">
        <v>12</v>
      </c>
      <c r="F35" s="3">
        <v>1</v>
      </c>
      <c r="H35" s="3">
        <v>1</v>
      </c>
      <c r="I35" s="3">
        <v>1</v>
      </c>
      <c r="J35" s="3">
        <v>1</v>
      </c>
      <c r="L35" s="3">
        <v>1</v>
      </c>
      <c r="M35" s="3">
        <v>1</v>
      </c>
      <c r="P35" s="3">
        <v>1</v>
      </c>
      <c r="Q35" s="3">
        <v>1</v>
      </c>
      <c r="Y35" s="3">
        <f t="shared" si="0"/>
        <v>20</v>
      </c>
    </row>
    <row r="36" spans="1:29" x14ac:dyDescent="0.2">
      <c r="A36" s="1">
        <v>1</v>
      </c>
      <c r="B36" s="3" t="s">
        <v>661</v>
      </c>
      <c r="C36" s="3" t="s">
        <v>1099</v>
      </c>
      <c r="D36" s="3" t="s">
        <v>2145</v>
      </c>
      <c r="E36" s="3">
        <v>4</v>
      </c>
      <c r="F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W36" s="3">
        <v>1</v>
      </c>
      <c r="X36" s="3">
        <v>1</v>
      </c>
      <c r="Y36" s="3">
        <f t="shared" si="0"/>
        <v>20</v>
      </c>
    </row>
    <row r="37" spans="1:29" x14ac:dyDescent="0.2">
      <c r="A37" s="1">
        <v>1</v>
      </c>
      <c r="B37" s="3" t="s">
        <v>611</v>
      </c>
      <c r="C37" s="3" t="s">
        <v>1129</v>
      </c>
      <c r="D37" s="3" t="s">
        <v>1403</v>
      </c>
      <c r="E37" s="3">
        <v>2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X37" s="3">
        <v>1</v>
      </c>
      <c r="Y37" s="3">
        <f t="shared" si="0"/>
        <v>20</v>
      </c>
    </row>
    <row r="38" spans="1:29" x14ac:dyDescent="0.2">
      <c r="A38" s="1">
        <v>1</v>
      </c>
      <c r="B38" s="3" t="s">
        <v>343</v>
      </c>
      <c r="C38" s="3" t="s">
        <v>1283</v>
      </c>
      <c r="D38" s="3" t="s">
        <v>1122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f t="shared" si="0"/>
        <v>18</v>
      </c>
      <c r="AA38" s="1">
        <v>1</v>
      </c>
    </row>
    <row r="39" spans="1:29" x14ac:dyDescent="0.2">
      <c r="A39" s="1">
        <v>1</v>
      </c>
      <c r="B39" s="3" t="s">
        <v>382</v>
      </c>
      <c r="C39" s="3" t="s">
        <v>1665</v>
      </c>
      <c r="D39" s="3" t="s">
        <v>1122</v>
      </c>
      <c r="E39" s="3">
        <v>10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M39" s="3">
        <v>1</v>
      </c>
      <c r="Q39" s="3">
        <v>1</v>
      </c>
      <c r="S39" s="3">
        <v>1</v>
      </c>
      <c r="Y39" s="3">
        <f t="shared" si="0"/>
        <v>18</v>
      </c>
    </row>
    <row r="40" spans="1:29" x14ac:dyDescent="0.2">
      <c r="A40" s="1">
        <v>1</v>
      </c>
      <c r="B40" s="3" t="s">
        <v>343</v>
      </c>
      <c r="C40" s="3" t="s">
        <v>1265</v>
      </c>
      <c r="D40" s="3" t="s">
        <v>1122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Y40" s="3">
        <f t="shared" si="0"/>
        <v>17</v>
      </c>
      <c r="AB40" s="1">
        <v>1</v>
      </c>
    </row>
    <row r="41" spans="1:29" x14ac:dyDescent="0.2">
      <c r="A41" s="1">
        <v>1</v>
      </c>
      <c r="B41" s="3" t="s">
        <v>536</v>
      </c>
      <c r="C41" s="3" t="s">
        <v>8</v>
      </c>
      <c r="D41" s="3" t="s">
        <v>537</v>
      </c>
      <c r="E41" s="3">
        <v>4</v>
      </c>
      <c r="H41" s="3">
        <v>1</v>
      </c>
      <c r="J41" s="3">
        <v>1</v>
      </c>
      <c r="K41" s="3">
        <v>1</v>
      </c>
      <c r="L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f t="shared" si="0"/>
        <v>17</v>
      </c>
      <c r="AB41" s="1">
        <v>1</v>
      </c>
    </row>
    <row r="42" spans="1:29" x14ac:dyDescent="0.2">
      <c r="A42" s="1">
        <v>1</v>
      </c>
      <c r="B42" s="3" t="s">
        <v>760</v>
      </c>
      <c r="C42" s="3" t="s">
        <v>1338</v>
      </c>
      <c r="D42" s="3" t="s">
        <v>1122</v>
      </c>
      <c r="E42" s="3">
        <v>1</v>
      </c>
      <c r="G42" s="3">
        <v>1</v>
      </c>
      <c r="H42" s="3">
        <v>1</v>
      </c>
      <c r="I42" s="3">
        <v>1</v>
      </c>
      <c r="J42" s="3">
        <v>1</v>
      </c>
      <c r="L42" s="3">
        <v>1</v>
      </c>
      <c r="N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f t="shared" si="0"/>
        <v>16</v>
      </c>
      <c r="AC42" s="1">
        <v>1</v>
      </c>
    </row>
    <row r="43" spans="1:29" x14ac:dyDescent="0.2">
      <c r="A43" s="1">
        <v>1</v>
      </c>
      <c r="B43" s="3" t="s">
        <v>351</v>
      </c>
      <c r="C43" s="3" t="s">
        <v>1364</v>
      </c>
      <c r="D43" s="3" t="s">
        <v>1122</v>
      </c>
      <c r="E43" s="3">
        <v>6</v>
      </c>
      <c r="J43" s="3">
        <v>1</v>
      </c>
      <c r="K43" s="3">
        <v>1</v>
      </c>
      <c r="L43" s="3">
        <v>1</v>
      </c>
      <c r="M43" s="3">
        <v>1</v>
      </c>
      <c r="O43" s="3">
        <v>1</v>
      </c>
      <c r="Q43" s="3">
        <v>1</v>
      </c>
      <c r="R43" s="3">
        <v>1</v>
      </c>
      <c r="T43" s="3">
        <v>1</v>
      </c>
      <c r="U43" s="3">
        <v>1</v>
      </c>
      <c r="X43" s="3">
        <v>1</v>
      </c>
      <c r="Y43" s="3">
        <f t="shared" si="0"/>
        <v>16</v>
      </c>
      <c r="AC43" s="1">
        <v>1</v>
      </c>
    </row>
    <row r="44" spans="1:29" x14ac:dyDescent="0.2">
      <c r="A44" s="1">
        <v>1</v>
      </c>
      <c r="B44" s="3" t="s">
        <v>419</v>
      </c>
      <c r="C44" s="3" t="s">
        <v>1601</v>
      </c>
      <c r="D44" s="3" t="s">
        <v>1122</v>
      </c>
      <c r="E44" s="3">
        <v>8</v>
      </c>
      <c r="F44" s="3">
        <v>1</v>
      </c>
      <c r="H44" s="3">
        <v>1</v>
      </c>
      <c r="K44" s="3">
        <v>1</v>
      </c>
      <c r="M44" s="3">
        <v>1</v>
      </c>
      <c r="R44" s="3">
        <v>1</v>
      </c>
      <c r="S44" s="3">
        <v>1</v>
      </c>
      <c r="T44" s="3">
        <v>1</v>
      </c>
      <c r="W44" s="3">
        <v>1</v>
      </c>
      <c r="Y44" s="3">
        <f t="shared" si="0"/>
        <v>16</v>
      </c>
      <c r="AC44" s="1">
        <v>1</v>
      </c>
    </row>
    <row r="45" spans="1:29" x14ac:dyDescent="0.2">
      <c r="A45" s="1">
        <v>1</v>
      </c>
      <c r="B45" s="3" t="s">
        <v>345</v>
      </c>
      <c r="C45" s="3" t="s">
        <v>1184</v>
      </c>
      <c r="D45" s="3" t="s">
        <v>2145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Y45" s="3">
        <f t="shared" si="0"/>
        <v>16</v>
      </c>
    </row>
    <row r="46" spans="1:29" x14ac:dyDescent="0.2">
      <c r="A46" s="1">
        <v>1</v>
      </c>
      <c r="B46" s="3" t="s">
        <v>459</v>
      </c>
      <c r="C46" s="3" t="s">
        <v>203</v>
      </c>
      <c r="D46" s="3" t="s">
        <v>1404</v>
      </c>
      <c r="E46" s="3">
        <v>6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Q46" s="3">
        <v>1</v>
      </c>
      <c r="Y46" s="3">
        <f t="shared" si="0"/>
        <v>16</v>
      </c>
    </row>
    <row r="47" spans="1:29" x14ac:dyDescent="0.2">
      <c r="A47" s="1">
        <v>1</v>
      </c>
      <c r="B47" s="3" t="s">
        <v>355</v>
      </c>
      <c r="C47" s="3" t="s">
        <v>1592</v>
      </c>
      <c r="D47" s="3" t="s">
        <v>356</v>
      </c>
      <c r="E47" s="3">
        <v>15</v>
      </c>
      <c r="Y47" s="3">
        <f t="shared" si="0"/>
        <v>15</v>
      </c>
    </row>
    <row r="48" spans="1:29" x14ac:dyDescent="0.2">
      <c r="A48" s="1">
        <v>1</v>
      </c>
      <c r="B48" s="3" t="s">
        <v>357</v>
      </c>
      <c r="C48" s="3" t="s">
        <v>1733</v>
      </c>
      <c r="D48" s="3" t="s">
        <v>1122</v>
      </c>
      <c r="E48" s="3">
        <v>15</v>
      </c>
      <c r="Y48" s="3">
        <f t="shared" si="0"/>
        <v>15</v>
      </c>
    </row>
    <row r="49" spans="1:25" x14ac:dyDescent="0.2">
      <c r="A49" s="1">
        <v>1</v>
      </c>
      <c r="B49" s="3" t="s">
        <v>2238</v>
      </c>
      <c r="C49" s="3" t="s">
        <v>67</v>
      </c>
      <c r="D49" s="3" t="s">
        <v>359</v>
      </c>
      <c r="E49" s="3">
        <v>15</v>
      </c>
      <c r="Y49" s="3">
        <f t="shared" si="0"/>
        <v>15</v>
      </c>
    </row>
    <row r="50" spans="1:25" x14ac:dyDescent="0.2">
      <c r="A50" s="1">
        <v>1</v>
      </c>
      <c r="B50" s="3" t="s">
        <v>536</v>
      </c>
      <c r="C50" s="3" t="s">
        <v>73</v>
      </c>
      <c r="D50" s="3" t="s">
        <v>537</v>
      </c>
      <c r="E50" s="3">
        <v>3</v>
      </c>
      <c r="J50" s="3">
        <v>1</v>
      </c>
      <c r="K50" s="3">
        <v>1</v>
      </c>
      <c r="L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f t="shared" si="0"/>
        <v>15</v>
      </c>
    </row>
    <row r="51" spans="1:25" x14ac:dyDescent="0.2">
      <c r="A51" s="1">
        <v>1</v>
      </c>
      <c r="B51" s="3" t="s">
        <v>470</v>
      </c>
      <c r="C51" s="3" t="s">
        <v>1243</v>
      </c>
      <c r="D51" s="3" t="s">
        <v>1122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f t="shared" si="0"/>
        <v>13</v>
      </c>
    </row>
    <row r="52" spans="1:25" x14ac:dyDescent="0.2">
      <c r="A52" s="1">
        <v>1</v>
      </c>
      <c r="B52" s="3" t="s">
        <v>354</v>
      </c>
      <c r="C52" s="3" t="s">
        <v>1559</v>
      </c>
      <c r="D52" s="3" t="s">
        <v>1443</v>
      </c>
      <c r="E52" s="3">
        <v>10</v>
      </c>
      <c r="H52" s="3">
        <v>1</v>
      </c>
      <c r="I52" s="3">
        <v>1</v>
      </c>
      <c r="J52" s="3">
        <v>1</v>
      </c>
      <c r="Y52" s="3">
        <f t="shared" si="0"/>
        <v>13</v>
      </c>
    </row>
    <row r="53" spans="1:25" x14ac:dyDescent="0.2">
      <c r="A53" s="1">
        <v>1</v>
      </c>
      <c r="B53" s="3" t="s">
        <v>795</v>
      </c>
      <c r="C53" s="3" t="s">
        <v>1623</v>
      </c>
      <c r="D53" s="3" t="s">
        <v>282</v>
      </c>
      <c r="E53" s="3">
        <v>2</v>
      </c>
      <c r="K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S53" s="3">
        <v>1</v>
      </c>
      <c r="T53" s="3">
        <v>1</v>
      </c>
      <c r="U53" s="3">
        <v>1</v>
      </c>
      <c r="V53" s="3">
        <v>1</v>
      </c>
      <c r="X53" s="3">
        <v>1</v>
      </c>
      <c r="Y53" s="3">
        <f t="shared" si="0"/>
        <v>13</v>
      </c>
    </row>
    <row r="54" spans="1:25" x14ac:dyDescent="0.2">
      <c r="A54" s="1">
        <v>1</v>
      </c>
      <c r="B54" s="3" t="s">
        <v>577</v>
      </c>
      <c r="C54" s="3" t="s">
        <v>1737</v>
      </c>
      <c r="E54" s="3">
        <v>3</v>
      </c>
      <c r="F54" s="3">
        <v>1</v>
      </c>
      <c r="G54" s="3">
        <v>1</v>
      </c>
      <c r="H54" s="3">
        <v>1</v>
      </c>
      <c r="J54" s="3">
        <v>1</v>
      </c>
      <c r="K54" s="3">
        <v>1</v>
      </c>
      <c r="M54" s="3">
        <v>1</v>
      </c>
      <c r="O54" s="3">
        <v>1</v>
      </c>
      <c r="P54" s="3">
        <v>1</v>
      </c>
      <c r="Q54" s="3">
        <v>1</v>
      </c>
      <c r="R54" s="3">
        <v>1</v>
      </c>
      <c r="Y54" s="3">
        <f t="shared" si="0"/>
        <v>13</v>
      </c>
    </row>
    <row r="55" spans="1:25" x14ac:dyDescent="0.2">
      <c r="A55" s="1">
        <v>1</v>
      </c>
      <c r="B55" s="3" t="s">
        <v>349</v>
      </c>
      <c r="C55" s="3" t="s">
        <v>1274</v>
      </c>
      <c r="D55" s="3" t="s">
        <v>1122</v>
      </c>
      <c r="G55" s="3">
        <v>1</v>
      </c>
      <c r="I55" s="3">
        <v>1</v>
      </c>
      <c r="M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f t="shared" si="0"/>
        <v>13</v>
      </c>
    </row>
    <row r="56" spans="1:25" x14ac:dyDescent="0.2">
      <c r="A56" s="1">
        <v>1</v>
      </c>
      <c r="B56" s="3" t="s">
        <v>1505</v>
      </c>
      <c r="C56" s="3" t="s">
        <v>1123</v>
      </c>
      <c r="D56" s="3" t="s">
        <v>1406</v>
      </c>
      <c r="E56" s="3">
        <v>3</v>
      </c>
      <c r="F56" s="3">
        <v>1</v>
      </c>
      <c r="G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R56" s="3">
        <v>1</v>
      </c>
      <c r="Y56" s="3">
        <f t="shared" si="0"/>
        <v>13</v>
      </c>
    </row>
    <row r="57" spans="1:25" x14ac:dyDescent="0.2">
      <c r="A57" s="1">
        <v>1</v>
      </c>
      <c r="B57" s="3" t="s">
        <v>1245</v>
      </c>
      <c r="C57" s="3" t="s">
        <v>1247</v>
      </c>
      <c r="D57" s="3" t="s">
        <v>1405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N57" s="3">
        <v>1</v>
      </c>
      <c r="O57" s="3">
        <v>1</v>
      </c>
      <c r="Q57" s="3">
        <v>1</v>
      </c>
      <c r="R57" s="3">
        <v>1</v>
      </c>
      <c r="T57" s="3">
        <v>1</v>
      </c>
      <c r="U57" s="3">
        <v>1</v>
      </c>
      <c r="V57" s="3">
        <v>1</v>
      </c>
      <c r="Y57" s="3">
        <f t="shared" si="0"/>
        <v>13</v>
      </c>
    </row>
    <row r="58" spans="1:25" x14ac:dyDescent="0.2">
      <c r="A58" s="1">
        <v>1</v>
      </c>
      <c r="B58" s="3" t="s">
        <v>622</v>
      </c>
      <c r="C58" s="3" t="s">
        <v>295</v>
      </c>
      <c r="E58" s="3">
        <v>3</v>
      </c>
      <c r="I58" s="3">
        <v>1</v>
      </c>
      <c r="J58" s="3">
        <v>1</v>
      </c>
      <c r="L58" s="3">
        <v>1</v>
      </c>
      <c r="M58" s="3">
        <v>1</v>
      </c>
      <c r="N58" s="3">
        <v>1</v>
      </c>
      <c r="P58" s="3">
        <v>1</v>
      </c>
      <c r="Q58" s="3">
        <v>1</v>
      </c>
      <c r="R58" s="3">
        <v>1</v>
      </c>
      <c r="V58" s="3">
        <v>1</v>
      </c>
      <c r="W58" s="3">
        <v>1</v>
      </c>
      <c r="Y58" s="3">
        <f t="shared" si="0"/>
        <v>13</v>
      </c>
    </row>
    <row r="59" spans="1:25" x14ac:dyDescent="0.2">
      <c r="A59" s="1">
        <v>1</v>
      </c>
      <c r="B59" s="3" t="s">
        <v>430</v>
      </c>
      <c r="C59" s="3" t="s">
        <v>1553</v>
      </c>
      <c r="D59" s="3" t="s">
        <v>1122</v>
      </c>
      <c r="E59" s="3">
        <v>7</v>
      </c>
      <c r="F59" s="3">
        <v>1</v>
      </c>
      <c r="G59" s="3">
        <v>1</v>
      </c>
      <c r="H59" s="3">
        <v>1</v>
      </c>
      <c r="I59" s="3">
        <v>1</v>
      </c>
      <c r="K59" s="3">
        <v>1</v>
      </c>
      <c r="Y59" s="3">
        <f t="shared" si="0"/>
        <v>12</v>
      </c>
    </row>
    <row r="60" spans="1:25" x14ac:dyDescent="0.2">
      <c r="A60" s="1">
        <v>1</v>
      </c>
      <c r="B60" s="3" t="s">
        <v>354</v>
      </c>
      <c r="C60" s="3" t="s">
        <v>305</v>
      </c>
      <c r="D60" s="3" t="s">
        <v>1122</v>
      </c>
      <c r="E60" s="3">
        <v>11</v>
      </c>
      <c r="J60" s="3">
        <v>1</v>
      </c>
      <c r="Y60" s="3">
        <f t="shared" si="0"/>
        <v>12</v>
      </c>
    </row>
    <row r="61" spans="1:25" x14ac:dyDescent="0.2">
      <c r="A61" s="1">
        <v>1</v>
      </c>
      <c r="B61" s="3" t="s">
        <v>420</v>
      </c>
      <c r="C61" s="3" t="s">
        <v>1615</v>
      </c>
      <c r="D61" s="3" t="s">
        <v>416</v>
      </c>
      <c r="E61" s="3">
        <v>8</v>
      </c>
      <c r="F61" s="3">
        <v>1</v>
      </c>
      <c r="H61" s="3">
        <v>1</v>
      </c>
      <c r="L61" s="3">
        <v>1</v>
      </c>
      <c r="M61" s="3">
        <v>1</v>
      </c>
      <c r="Y61" s="3">
        <f t="shared" si="0"/>
        <v>12</v>
      </c>
    </row>
    <row r="62" spans="1:25" x14ac:dyDescent="0.2">
      <c r="A62" s="1">
        <v>1</v>
      </c>
      <c r="B62" s="3" t="s">
        <v>825</v>
      </c>
      <c r="C62" s="3" t="s">
        <v>1656</v>
      </c>
      <c r="D62" s="3" t="s">
        <v>278</v>
      </c>
      <c r="E62" s="3">
        <v>1</v>
      </c>
      <c r="J62" s="3">
        <v>1</v>
      </c>
      <c r="L62" s="3">
        <v>1</v>
      </c>
      <c r="M62" s="3">
        <v>1</v>
      </c>
      <c r="N62" s="3">
        <v>1</v>
      </c>
      <c r="P62" s="3">
        <v>1</v>
      </c>
      <c r="Q62" s="3">
        <v>1</v>
      </c>
      <c r="S62" s="3">
        <v>1</v>
      </c>
      <c r="T62" s="3">
        <v>1</v>
      </c>
      <c r="U62" s="3">
        <v>1</v>
      </c>
      <c r="V62" s="3">
        <v>1</v>
      </c>
      <c r="X62" s="3">
        <v>1</v>
      </c>
      <c r="Y62" s="3">
        <f t="shared" si="0"/>
        <v>12</v>
      </c>
    </row>
    <row r="63" spans="1:25" x14ac:dyDescent="0.2">
      <c r="A63" s="1">
        <v>1</v>
      </c>
      <c r="B63" s="3" t="s">
        <v>519</v>
      </c>
      <c r="C63" s="3" t="s">
        <v>1834</v>
      </c>
      <c r="D63" s="3" t="s">
        <v>1118</v>
      </c>
      <c r="E63" s="3">
        <v>4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  <c r="Y63" s="3">
        <f t="shared" si="0"/>
        <v>12</v>
      </c>
    </row>
    <row r="64" spans="1:25" x14ac:dyDescent="0.2">
      <c r="A64" s="1">
        <v>1</v>
      </c>
      <c r="B64" s="3" t="s">
        <v>940</v>
      </c>
      <c r="C64" s="3" t="s">
        <v>1140</v>
      </c>
      <c r="D64" s="3" t="s">
        <v>1122</v>
      </c>
      <c r="G64" s="3">
        <v>1</v>
      </c>
      <c r="H64" s="3">
        <v>1</v>
      </c>
      <c r="K64" s="3">
        <v>1</v>
      </c>
      <c r="L64" s="3">
        <v>1</v>
      </c>
      <c r="M64" s="3">
        <v>1</v>
      </c>
      <c r="O64" s="3">
        <v>1</v>
      </c>
      <c r="P64" s="3">
        <v>1</v>
      </c>
      <c r="R64" s="3">
        <v>1</v>
      </c>
      <c r="S64" s="3">
        <v>1</v>
      </c>
      <c r="T64" s="3">
        <v>1</v>
      </c>
      <c r="V64" s="3">
        <v>1</v>
      </c>
      <c r="W64" s="3">
        <v>1</v>
      </c>
      <c r="Y64" s="3">
        <f t="shared" si="0"/>
        <v>12</v>
      </c>
    </row>
    <row r="65" spans="1:25" x14ac:dyDescent="0.2">
      <c r="A65" s="1">
        <v>1</v>
      </c>
      <c r="B65" s="3" t="s">
        <v>594</v>
      </c>
      <c r="C65" s="3" t="s">
        <v>1962</v>
      </c>
      <c r="D65" s="3" t="s">
        <v>1402</v>
      </c>
      <c r="E65" s="3">
        <v>1</v>
      </c>
      <c r="F65" s="3">
        <v>1</v>
      </c>
      <c r="G65" s="3">
        <v>1</v>
      </c>
      <c r="H65" s="3">
        <v>1</v>
      </c>
      <c r="I65" s="3">
        <v>1</v>
      </c>
      <c r="J65" s="3">
        <v>1</v>
      </c>
      <c r="K65" s="3">
        <v>1</v>
      </c>
      <c r="L65" s="3">
        <v>1</v>
      </c>
      <c r="M65" s="3">
        <v>1</v>
      </c>
      <c r="N65" s="3">
        <v>1</v>
      </c>
      <c r="O65" s="3">
        <v>1</v>
      </c>
      <c r="P65" s="3">
        <v>1</v>
      </c>
      <c r="Y65" s="3">
        <f t="shared" si="0"/>
        <v>12</v>
      </c>
    </row>
    <row r="66" spans="1:25" x14ac:dyDescent="0.2">
      <c r="A66" s="1">
        <v>1</v>
      </c>
      <c r="B66" s="3" t="s">
        <v>424</v>
      </c>
      <c r="C66" s="3" t="s">
        <v>1968</v>
      </c>
      <c r="E66" s="3">
        <v>8</v>
      </c>
      <c r="F66" s="3">
        <v>1</v>
      </c>
      <c r="H66" s="3">
        <v>1</v>
      </c>
      <c r="I66" s="3">
        <v>1</v>
      </c>
      <c r="L66" s="3">
        <v>1</v>
      </c>
      <c r="Y66" s="3">
        <f t="shared" si="0"/>
        <v>12</v>
      </c>
    </row>
    <row r="67" spans="1:25" x14ac:dyDescent="0.2">
      <c r="A67" s="1">
        <v>1</v>
      </c>
      <c r="B67" s="3" t="s">
        <v>361</v>
      </c>
      <c r="C67" s="3" t="s">
        <v>19</v>
      </c>
      <c r="D67" s="3" t="s">
        <v>362</v>
      </c>
      <c r="E67" s="3">
        <v>12</v>
      </c>
      <c r="Y67" s="3">
        <f t="shared" si="0"/>
        <v>12</v>
      </c>
    </row>
    <row r="68" spans="1:25" x14ac:dyDescent="0.2">
      <c r="A68" s="1">
        <v>1</v>
      </c>
      <c r="B68" s="3" t="s">
        <v>606</v>
      </c>
      <c r="C68" s="3" t="s">
        <v>2312</v>
      </c>
      <c r="D68" s="3" t="s">
        <v>1122</v>
      </c>
      <c r="E68" s="3">
        <v>3</v>
      </c>
      <c r="F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X68" s="3">
        <v>1</v>
      </c>
      <c r="Y68" s="3">
        <f t="shared" si="0"/>
        <v>12</v>
      </c>
    </row>
    <row r="69" spans="1:25" x14ac:dyDescent="0.2">
      <c r="A69" s="1">
        <v>1</v>
      </c>
      <c r="B69" s="3" t="s">
        <v>351</v>
      </c>
      <c r="C69" s="3" t="s">
        <v>1252</v>
      </c>
      <c r="D69" s="3" t="s">
        <v>1122</v>
      </c>
      <c r="L69" s="3">
        <v>1</v>
      </c>
      <c r="M69" s="3">
        <v>1</v>
      </c>
      <c r="O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f t="shared" si="0"/>
        <v>11</v>
      </c>
    </row>
    <row r="70" spans="1:25" x14ac:dyDescent="0.2">
      <c r="A70" s="1">
        <v>1</v>
      </c>
      <c r="B70" s="3" t="s">
        <v>351</v>
      </c>
      <c r="C70" s="3" t="s">
        <v>1452</v>
      </c>
      <c r="D70" s="3" t="s">
        <v>1122</v>
      </c>
      <c r="J70" s="3">
        <v>1</v>
      </c>
      <c r="M70" s="3">
        <v>1</v>
      </c>
      <c r="O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f t="shared" ref="Y70:Y133" si="1">SUM(E70:X70)</f>
        <v>11</v>
      </c>
    </row>
    <row r="71" spans="1:25" x14ac:dyDescent="0.2">
      <c r="A71" s="1">
        <v>1</v>
      </c>
      <c r="B71" s="3" t="s">
        <v>351</v>
      </c>
      <c r="C71" s="3" t="s">
        <v>1350</v>
      </c>
      <c r="D71" s="3" t="s">
        <v>1122</v>
      </c>
      <c r="E71" s="3">
        <v>9</v>
      </c>
      <c r="F71" s="3">
        <v>1</v>
      </c>
      <c r="G71" s="3">
        <v>1</v>
      </c>
      <c r="Y71" s="3">
        <f t="shared" si="1"/>
        <v>11</v>
      </c>
    </row>
    <row r="72" spans="1:25" x14ac:dyDescent="0.2">
      <c r="A72" s="1">
        <v>1</v>
      </c>
      <c r="B72" s="3" t="s">
        <v>696</v>
      </c>
      <c r="C72" s="3" t="s">
        <v>1117</v>
      </c>
      <c r="D72" s="3" t="s">
        <v>1442</v>
      </c>
      <c r="E72" s="3">
        <v>2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M72" s="3">
        <v>1</v>
      </c>
      <c r="N72" s="3">
        <v>1</v>
      </c>
      <c r="O72" s="3">
        <v>1</v>
      </c>
      <c r="P72" s="3">
        <v>1</v>
      </c>
      <c r="Y72" s="3">
        <f t="shared" si="1"/>
        <v>11</v>
      </c>
    </row>
    <row r="73" spans="1:25" x14ac:dyDescent="0.2">
      <c r="A73" s="1">
        <v>1</v>
      </c>
      <c r="B73" s="3" t="s">
        <v>661</v>
      </c>
      <c r="C73" s="3" t="s">
        <v>1502</v>
      </c>
      <c r="H73" s="3">
        <v>1</v>
      </c>
      <c r="I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Q73" s="3">
        <v>1</v>
      </c>
      <c r="R73" s="3">
        <v>1</v>
      </c>
      <c r="T73" s="3">
        <v>1</v>
      </c>
      <c r="U73" s="3">
        <v>1</v>
      </c>
      <c r="Y73" s="3">
        <f t="shared" si="1"/>
        <v>11</v>
      </c>
    </row>
    <row r="74" spans="1:25" x14ac:dyDescent="0.2">
      <c r="A74" s="1">
        <v>1</v>
      </c>
      <c r="B74" s="3" t="s">
        <v>365</v>
      </c>
      <c r="C74" s="3" t="s">
        <v>1830</v>
      </c>
      <c r="D74" s="3" t="s">
        <v>366</v>
      </c>
      <c r="E74" s="3">
        <v>11</v>
      </c>
      <c r="Y74" s="3">
        <f t="shared" si="1"/>
        <v>11</v>
      </c>
    </row>
    <row r="75" spans="1:25" x14ac:dyDescent="0.2">
      <c r="A75" s="1">
        <v>1</v>
      </c>
      <c r="B75" s="3" t="s">
        <v>414</v>
      </c>
      <c r="C75" s="3" t="s">
        <v>1842</v>
      </c>
      <c r="D75" s="3" t="s">
        <v>2145</v>
      </c>
      <c r="E75" s="3">
        <v>9</v>
      </c>
      <c r="F75" s="3">
        <v>1</v>
      </c>
      <c r="R75" s="3">
        <v>1</v>
      </c>
      <c r="Y75" s="3">
        <f t="shared" si="1"/>
        <v>11</v>
      </c>
    </row>
    <row r="76" spans="1:25" x14ac:dyDescent="0.2">
      <c r="A76" s="1">
        <v>1</v>
      </c>
      <c r="B76" s="3" t="s">
        <v>964</v>
      </c>
      <c r="C76" s="3" t="s">
        <v>966</v>
      </c>
      <c r="D76" s="3" t="s">
        <v>2145</v>
      </c>
      <c r="E76" s="3">
        <v>1</v>
      </c>
      <c r="H76" s="3">
        <v>1</v>
      </c>
      <c r="I76" s="3">
        <v>1</v>
      </c>
      <c r="K76" s="3">
        <v>1</v>
      </c>
      <c r="L76" s="3">
        <v>1</v>
      </c>
      <c r="M76" s="3">
        <v>1</v>
      </c>
      <c r="N76" s="3">
        <v>1</v>
      </c>
      <c r="Q76" s="3">
        <v>1</v>
      </c>
      <c r="R76" s="3">
        <v>1</v>
      </c>
      <c r="S76" s="3">
        <v>1</v>
      </c>
      <c r="V76" s="3">
        <v>1</v>
      </c>
      <c r="Y76" s="3">
        <f t="shared" si="1"/>
        <v>11</v>
      </c>
    </row>
    <row r="77" spans="1:25" x14ac:dyDescent="0.2">
      <c r="A77" s="1">
        <v>1</v>
      </c>
      <c r="B77" s="3" t="s">
        <v>415</v>
      </c>
      <c r="C77" s="3" t="s">
        <v>96</v>
      </c>
      <c r="D77" s="3" t="s">
        <v>2145</v>
      </c>
      <c r="E77" s="3">
        <v>9</v>
      </c>
      <c r="G77" s="3">
        <v>1</v>
      </c>
      <c r="H77" s="3">
        <v>1</v>
      </c>
      <c r="Y77" s="3">
        <f t="shared" si="1"/>
        <v>11</v>
      </c>
    </row>
    <row r="78" spans="1:25" x14ac:dyDescent="0.2">
      <c r="A78" s="1">
        <v>1</v>
      </c>
      <c r="B78" s="3" t="s">
        <v>415</v>
      </c>
      <c r="C78" s="3" t="s">
        <v>138</v>
      </c>
      <c r="D78" s="3" t="s">
        <v>2145</v>
      </c>
      <c r="E78" s="3">
        <v>5</v>
      </c>
      <c r="G78" s="3">
        <v>1</v>
      </c>
      <c r="H78" s="3">
        <v>1</v>
      </c>
      <c r="J78" s="3">
        <v>1</v>
      </c>
      <c r="K78" s="3">
        <v>1</v>
      </c>
      <c r="L78" s="3">
        <v>1</v>
      </c>
      <c r="M78" s="3">
        <v>1</v>
      </c>
      <c r="Y78" s="3">
        <f t="shared" si="1"/>
        <v>11</v>
      </c>
    </row>
    <row r="79" spans="1:25" x14ac:dyDescent="0.2">
      <c r="A79" s="1">
        <v>1</v>
      </c>
      <c r="B79" s="3" t="s">
        <v>415</v>
      </c>
      <c r="C79" s="3" t="s">
        <v>98</v>
      </c>
      <c r="D79" s="3" t="s">
        <v>2145</v>
      </c>
      <c r="E79" s="3">
        <v>7</v>
      </c>
      <c r="F79" s="3">
        <v>1</v>
      </c>
      <c r="G79" s="3">
        <v>1</v>
      </c>
      <c r="H79" s="3">
        <v>1</v>
      </c>
      <c r="X79" s="3">
        <v>1</v>
      </c>
      <c r="Y79" s="3">
        <f t="shared" si="1"/>
        <v>11</v>
      </c>
    </row>
    <row r="80" spans="1:25" x14ac:dyDescent="0.2">
      <c r="A80" s="1">
        <v>1</v>
      </c>
      <c r="B80" s="3" t="s">
        <v>367</v>
      </c>
      <c r="C80" s="3" t="s">
        <v>148</v>
      </c>
      <c r="D80" s="3" t="s">
        <v>368</v>
      </c>
      <c r="E80" s="3">
        <v>11</v>
      </c>
      <c r="Y80" s="3">
        <f t="shared" si="1"/>
        <v>11</v>
      </c>
    </row>
    <row r="81" spans="1:25" x14ac:dyDescent="0.2">
      <c r="A81" s="1">
        <v>1</v>
      </c>
      <c r="B81" s="3" t="s">
        <v>440</v>
      </c>
      <c r="C81" s="3" t="s">
        <v>162</v>
      </c>
      <c r="D81" s="3" t="s">
        <v>2109</v>
      </c>
      <c r="E81" s="3">
        <v>7</v>
      </c>
      <c r="Q81" s="3">
        <v>1</v>
      </c>
      <c r="R81" s="3">
        <v>1</v>
      </c>
      <c r="S81" s="3">
        <v>1</v>
      </c>
      <c r="V81" s="3">
        <v>1</v>
      </c>
      <c r="Y81" s="3">
        <f t="shared" si="1"/>
        <v>11</v>
      </c>
    </row>
    <row r="82" spans="1:25" x14ac:dyDescent="0.2">
      <c r="A82" s="1">
        <v>1</v>
      </c>
      <c r="B82" s="3" t="s">
        <v>1324</v>
      </c>
      <c r="C82" s="3" t="s">
        <v>1325</v>
      </c>
      <c r="D82" s="3" t="s">
        <v>1326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R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f t="shared" si="1"/>
        <v>11</v>
      </c>
    </row>
    <row r="83" spans="1:25" x14ac:dyDescent="0.2">
      <c r="A83" s="1">
        <v>1</v>
      </c>
      <c r="B83" s="3" t="s">
        <v>1046</v>
      </c>
      <c r="C83" s="3" t="s">
        <v>1378</v>
      </c>
      <c r="D83" s="3" t="s">
        <v>1303</v>
      </c>
      <c r="L83" s="3">
        <v>1</v>
      </c>
      <c r="M83" s="3">
        <v>1</v>
      </c>
      <c r="N83" s="3">
        <v>1</v>
      </c>
      <c r="O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Y83" s="3">
        <f t="shared" si="1"/>
        <v>11</v>
      </c>
    </row>
    <row r="84" spans="1:25" x14ac:dyDescent="0.2">
      <c r="A84" s="1">
        <v>1</v>
      </c>
      <c r="B84" s="3" t="s">
        <v>1505</v>
      </c>
      <c r="C84" s="3" t="s">
        <v>1128</v>
      </c>
      <c r="D84" s="3" t="s">
        <v>1406</v>
      </c>
      <c r="E84" s="3">
        <v>2</v>
      </c>
      <c r="F84" s="3">
        <v>1</v>
      </c>
      <c r="G84" s="3">
        <v>1</v>
      </c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>
        <v>1</v>
      </c>
      <c r="R84" s="3">
        <v>1</v>
      </c>
      <c r="Y84" s="3">
        <f t="shared" si="1"/>
        <v>11</v>
      </c>
    </row>
    <row r="85" spans="1:25" x14ac:dyDescent="0.2">
      <c r="A85" s="1">
        <v>1</v>
      </c>
      <c r="B85" s="3" t="s">
        <v>369</v>
      </c>
      <c r="C85" s="3" t="s">
        <v>246</v>
      </c>
      <c r="D85" s="3" t="s">
        <v>370</v>
      </c>
      <c r="E85" s="3">
        <v>11</v>
      </c>
      <c r="Y85" s="3">
        <f t="shared" si="1"/>
        <v>11</v>
      </c>
    </row>
    <row r="86" spans="1:25" x14ac:dyDescent="0.2">
      <c r="A86" s="1">
        <v>1</v>
      </c>
      <c r="B86" s="3" t="s">
        <v>1245</v>
      </c>
      <c r="C86" s="3" t="s">
        <v>1246</v>
      </c>
      <c r="D86" s="3" t="s">
        <v>1405</v>
      </c>
      <c r="G86" s="3">
        <v>1</v>
      </c>
      <c r="H86" s="3">
        <v>1</v>
      </c>
      <c r="I86" s="3">
        <v>1</v>
      </c>
      <c r="J86" s="3">
        <v>1</v>
      </c>
      <c r="K86" s="3">
        <v>1</v>
      </c>
      <c r="L86" s="3">
        <v>1</v>
      </c>
      <c r="N86" s="3">
        <v>1</v>
      </c>
      <c r="O86" s="3">
        <v>1</v>
      </c>
      <c r="P86" s="3">
        <v>1</v>
      </c>
      <c r="Q86" s="3">
        <v>1</v>
      </c>
      <c r="V86" s="3">
        <v>1</v>
      </c>
      <c r="Y86" s="3">
        <f t="shared" si="1"/>
        <v>11</v>
      </c>
    </row>
    <row r="87" spans="1:25" x14ac:dyDescent="0.2">
      <c r="A87" s="1">
        <v>1</v>
      </c>
      <c r="B87" s="3" t="s">
        <v>371</v>
      </c>
      <c r="C87" s="3" t="s">
        <v>41</v>
      </c>
      <c r="D87" s="3" t="s">
        <v>372</v>
      </c>
      <c r="E87" s="3">
        <v>10</v>
      </c>
      <c r="Y87" s="3">
        <f t="shared" si="1"/>
        <v>10</v>
      </c>
    </row>
    <row r="88" spans="1:25" x14ac:dyDescent="0.2">
      <c r="A88" s="1">
        <v>1</v>
      </c>
      <c r="B88" s="3" t="s">
        <v>756</v>
      </c>
      <c r="C88" s="3" t="s">
        <v>1174</v>
      </c>
      <c r="D88" s="3" t="s">
        <v>1122</v>
      </c>
      <c r="K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U88" s="3">
        <v>1</v>
      </c>
      <c r="V88" s="3">
        <v>1</v>
      </c>
      <c r="X88" s="3">
        <v>1</v>
      </c>
      <c r="Y88" s="3">
        <f t="shared" si="1"/>
        <v>10</v>
      </c>
    </row>
    <row r="89" spans="1:25" x14ac:dyDescent="0.2">
      <c r="A89" s="1">
        <v>1</v>
      </c>
      <c r="B89" s="3" t="s">
        <v>351</v>
      </c>
      <c r="C89" s="3" t="s">
        <v>1362</v>
      </c>
      <c r="D89" s="3" t="s">
        <v>2145</v>
      </c>
      <c r="E89" s="3">
        <v>8</v>
      </c>
      <c r="G89" s="3">
        <v>1</v>
      </c>
      <c r="H89" s="3">
        <v>1</v>
      </c>
      <c r="Y89" s="3">
        <f t="shared" si="1"/>
        <v>10</v>
      </c>
    </row>
    <row r="90" spans="1:25" x14ac:dyDescent="0.2">
      <c r="A90" s="1">
        <v>1</v>
      </c>
      <c r="B90" s="3" t="s">
        <v>410</v>
      </c>
      <c r="C90" s="3" t="s">
        <v>1336</v>
      </c>
      <c r="D90" s="3" t="s">
        <v>2145</v>
      </c>
      <c r="E90" s="3">
        <v>9</v>
      </c>
      <c r="F90" s="3">
        <v>1</v>
      </c>
      <c r="Y90" s="3">
        <f t="shared" si="1"/>
        <v>10</v>
      </c>
    </row>
    <row r="91" spans="1:25" x14ac:dyDescent="0.2">
      <c r="A91" s="1">
        <v>1</v>
      </c>
      <c r="B91" s="3" t="s">
        <v>411</v>
      </c>
      <c r="C91" s="3" t="s">
        <v>1597</v>
      </c>
      <c r="D91" s="3" t="s">
        <v>2145</v>
      </c>
      <c r="E91" s="3">
        <v>9</v>
      </c>
      <c r="V91" s="3">
        <v>1</v>
      </c>
      <c r="Y91" s="3">
        <f t="shared" si="1"/>
        <v>10</v>
      </c>
    </row>
    <row r="92" spans="1:25" x14ac:dyDescent="0.2">
      <c r="A92" s="1">
        <v>1</v>
      </c>
      <c r="B92" s="3" t="s">
        <v>566</v>
      </c>
      <c r="C92" s="3" t="s">
        <v>1282</v>
      </c>
      <c r="D92" s="3" t="s">
        <v>1122</v>
      </c>
      <c r="G92" s="3">
        <v>1</v>
      </c>
      <c r="H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S92" s="3">
        <v>1</v>
      </c>
      <c r="T92" s="3">
        <v>1</v>
      </c>
      <c r="Y92" s="3">
        <f t="shared" si="1"/>
        <v>10</v>
      </c>
    </row>
    <row r="93" spans="1:25" x14ac:dyDescent="0.2">
      <c r="A93" s="1">
        <v>1</v>
      </c>
      <c r="B93" s="3" t="s">
        <v>374</v>
      </c>
      <c r="C93" s="3" t="s">
        <v>1686</v>
      </c>
      <c r="D93" s="3" t="s">
        <v>352</v>
      </c>
      <c r="E93" s="3">
        <v>10</v>
      </c>
      <c r="Y93" s="3">
        <f t="shared" si="1"/>
        <v>10</v>
      </c>
    </row>
    <row r="94" spans="1:25" x14ac:dyDescent="0.2">
      <c r="A94" s="1">
        <v>1</v>
      </c>
      <c r="B94" s="3" t="s">
        <v>343</v>
      </c>
      <c r="C94" s="3" t="s">
        <v>1681</v>
      </c>
      <c r="D94" s="3" t="s">
        <v>2145</v>
      </c>
      <c r="E94" s="3">
        <v>9</v>
      </c>
      <c r="V94" s="3">
        <v>1</v>
      </c>
      <c r="Y94" s="3">
        <f t="shared" si="1"/>
        <v>10</v>
      </c>
    </row>
    <row r="95" spans="1:25" x14ac:dyDescent="0.2">
      <c r="A95" s="1">
        <v>1</v>
      </c>
      <c r="B95" s="3" t="s">
        <v>345</v>
      </c>
      <c r="C95" s="3" t="s">
        <v>1013</v>
      </c>
      <c r="I95" s="3">
        <v>1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P95" s="3">
        <v>1</v>
      </c>
      <c r="Q95" s="3">
        <v>1</v>
      </c>
      <c r="S95" s="3">
        <v>1</v>
      </c>
      <c r="X95" s="3">
        <v>1</v>
      </c>
      <c r="Y95" s="3">
        <f t="shared" si="1"/>
        <v>10</v>
      </c>
    </row>
    <row r="96" spans="1:25" x14ac:dyDescent="0.2">
      <c r="A96" s="1">
        <v>1</v>
      </c>
      <c r="B96" s="3" t="s">
        <v>345</v>
      </c>
      <c r="C96" s="3" t="s">
        <v>1803</v>
      </c>
      <c r="D96" s="3" t="s">
        <v>2145</v>
      </c>
      <c r="E96" s="3">
        <v>6</v>
      </c>
      <c r="H96" s="3">
        <v>1</v>
      </c>
      <c r="K96" s="3">
        <v>1</v>
      </c>
      <c r="M96" s="3">
        <v>1</v>
      </c>
      <c r="N96" s="3">
        <v>1</v>
      </c>
      <c r="Y96" s="3">
        <f t="shared" si="1"/>
        <v>10</v>
      </c>
    </row>
    <row r="97" spans="1:25" x14ac:dyDescent="0.2">
      <c r="A97" s="1">
        <v>1</v>
      </c>
      <c r="B97" s="3" t="s">
        <v>377</v>
      </c>
      <c r="C97" s="3" t="s">
        <v>1886</v>
      </c>
      <c r="D97" s="3" t="s">
        <v>378</v>
      </c>
      <c r="E97" s="3">
        <v>10</v>
      </c>
      <c r="Y97" s="3">
        <f t="shared" si="1"/>
        <v>10</v>
      </c>
    </row>
    <row r="98" spans="1:25" x14ac:dyDescent="0.2">
      <c r="A98" s="1">
        <v>1</v>
      </c>
      <c r="B98" s="3" t="s">
        <v>1481</v>
      </c>
      <c r="C98" s="3" t="s">
        <v>104</v>
      </c>
      <c r="D98" s="3" t="s">
        <v>1122</v>
      </c>
      <c r="E98" s="3">
        <v>5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Y98" s="3">
        <f t="shared" si="1"/>
        <v>10</v>
      </c>
    </row>
    <row r="99" spans="1:25" x14ac:dyDescent="0.2">
      <c r="A99" s="1">
        <v>1</v>
      </c>
      <c r="B99" s="3" t="s">
        <v>949</v>
      </c>
      <c r="C99" s="3" t="s">
        <v>1926</v>
      </c>
      <c r="D99" s="3" t="s">
        <v>923</v>
      </c>
      <c r="E99" s="3">
        <v>1</v>
      </c>
      <c r="H99" s="3">
        <v>1</v>
      </c>
      <c r="I99" s="3">
        <v>1</v>
      </c>
      <c r="K99" s="3">
        <v>1</v>
      </c>
      <c r="L99" s="3">
        <v>1</v>
      </c>
      <c r="M99" s="3">
        <v>1</v>
      </c>
      <c r="O99" s="3">
        <v>1</v>
      </c>
      <c r="P99" s="3">
        <v>1</v>
      </c>
      <c r="Q99" s="3">
        <v>1</v>
      </c>
      <c r="R99" s="3">
        <v>1</v>
      </c>
      <c r="Y99" s="3">
        <f t="shared" si="1"/>
        <v>10</v>
      </c>
    </row>
    <row r="100" spans="1:25" x14ac:dyDescent="0.2">
      <c r="A100" s="1">
        <v>1</v>
      </c>
      <c r="B100" s="3" t="s">
        <v>381</v>
      </c>
      <c r="C100" s="3" t="s">
        <v>1948</v>
      </c>
      <c r="D100" s="3" t="s">
        <v>2145</v>
      </c>
      <c r="E100" s="3">
        <v>10</v>
      </c>
      <c r="Y100" s="3">
        <f t="shared" si="1"/>
        <v>10</v>
      </c>
    </row>
    <row r="101" spans="1:25" x14ac:dyDescent="0.2">
      <c r="A101" s="1">
        <v>1</v>
      </c>
      <c r="B101" s="3" t="s">
        <v>532</v>
      </c>
      <c r="C101" s="3" t="s">
        <v>1124</v>
      </c>
      <c r="D101" s="3" t="s">
        <v>432</v>
      </c>
      <c r="L101" s="3">
        <v>1</v>
      </c>
      <c r="M101" s="3">
        <v>1</v>
      </c>
      <c r="N101" s="3">
        <v>1</v>
      </c>
      <c r="O101" s="3">
        <v>1</v>
      </c>
      <c r="R101" s="3">
        <v>1</v>
      </c>
      <c r="S101" s="3">
        <v>1</v>
      </c>
      <c r="T101" s="3">
        <v>1</v>
      </c>
      <c r="U101" s="3">
        <v>1</v>
      </c>
      <c r="W101" s="3">
        <v>1</v>
      </c>
      <c r="X101" s="3">
        <v>1</v>
      </c>
      <c r="Y101" s="3">
        <f t="shared" si="1"/>
        <v>10</v>
      </c>
    </row>
    <row r="102" spans="1:25" x14ac:dyDescent="0.2">
      <c r="A102" s="1">
        <v>1</v>
      </c>
      <c r="B102" s="3" t="s">
        <v>532</v>
      </c>
      <c r="C102" s="3" t="s">
        <v>1222</v>
      </c>
      <c r="D102" s="3" t="s">
        <v>1118</v>
      </c>
      <c r="L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Y102" s="3">
        <f t="shared" si="1"/>
        <v>10</v>
      </c>
    </row>
    <row r="103" spans="1:25" x14ac:dyDescent="0.2">
      <c r="A103" s="1">
        <v>1</v>
      </c>
      <c r="B103" s="3" t="s">
        <v>532</v>
      </c>
      <c r="C103" s="3" t="s">
        <v>1221</v>
      </c>
      <c r="D103" s="3" t="s">
        <v>1118</v>
      </c>
      <c r="L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Y103" s="3">
        <f t="shared" si="1"/>
        <v>10</v>
      </c>
    </row>
    <row r="104" spans="1:25" x14ac:dyDescent="0.2">
      <c r="A104" s="1">
        <v>1</v>
      </c>
      <c r="B104" s="3" t="s">
        <v>414</v>
      </c>
      <c r="C104" s="3" t="s">
        <v>1133</v>
      </c>
      <c r="D104" s="3" t="s">
        <v>1122</v>
      </c>
      <c r="F104" s="3">
        <v>1</v>
      </c>
      <c r="I104" s="3">
        <v>1</v>
      </c>
      <c r="O104" s="3">
        <v>1</v>
      </c>
      <c r="P104" s="3">
        <v>1</v>
      </c>
      <c r="Q104" s="3">
        <v>1</v>
      </c>
      <c r="R104" s="3">
        <v>1</v>
      </c>
      <c r="T104" s="3">
        <v>1</v>
      </c>
      <c r="U104" s="3">
        <v>1</v>
      </c>
      <c r="V104" s="3">
        <v>1</v>
      </c>
      <c r="W104" s="3">
        <v>1</v>
      </c>
      <c r="Y104" s="3">
        <f t="shared" si="1"/>
        <v>10</v>
      </c>
    </row>
    <row r="105" spans="1:25" x14ac:dyDescent="0.2">
      <c r="A105" s="1">
        <v>1</v>
      </c>
      <c r="B105" s="3" t="s">
        <v>415</v>
      </c>
      <c r="C105" s="3" t="s">
        <v>1368</v>
      </c>
      <c r="D105" s="3" t="s">
        <v>2145</v>
      </c>
      <c r="E105" s="3">
        <v>8</v>
      </c>
      <c r="G105" s="3">
        <v>1</v>
      </c>
      <c r="H105" s="3">
        <v>1</v>
      </c>
      <c r="Y105" s="3">
        <f t="shared" si="1"/>
        <v>10</v>
      </c>
    </row>
    <row r="106" spans="1:25" x14ac:dyDescent="0.2">
      <c r="A106" s="1">
        <v>1</v>
      </c>
      <c r="B106" s="3" t="s">
        <v>1000</v>
      </c>
      <c r="C106" s="3" t="s">
        <v>143</v>
      </c>
      <c r="D106" s="3" t="s">
        <v>416</v>
      </c>
      <c r="E106" s="3">
        <v>1</v>
      </c>
      <c r="F106" s="3">
        <v>1</v>
      </c>
      <c r="J106" s="3">
        <v>1</v>
      </c>
      <c r="K106" s="3">
        <v>1</v>
      </c>
      <c r="L106" s="3">
        <v>1</v>
      </c>
      <c r="M106" s="3">
        <v>1</v>
      </c>
      <c r="R106" s="3">
        <v>1</v>
      </c>
      <c r="T106" s="3">
        <v>1</v>
      </c>
      <c r="U106" s="3">
        <v>1</v>
      </c>
      <c r="W106" s="3">
        <v>1</v>
      </c>
      <c r="Y106" s="3">
        <f t="shared" si="1"/>
        <v>10</v>
      </c>
    </row>
    <row r="107" spans="1:25" x14ac:dyDescent="0.2">
      <c r="A107" s="1">
        <v>1</v>
      </c>
      <c r="B107" s="3" t="s">
        <v>1324</v>
      </c>
      <c r="C107" s="3" t="s">
        <v>1242</v>
      </c>
      <c r="D107" s="3" t="s">
        <v>1122</v>
      </c>
      <c r="L107" s="3">
        <v>1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T107" s="3">
        <v>1</v>
      </c>
      <c r="V107" s="3">
        <v>1</v>
      </c>
      <c r="W107" s="3">
        <v>1</v>
      </c>
      <c r="Y107" s="3">
        <f t="shared" si="1"/>
        <v>10</v>
      </c>
    </row>
    <row r="108" spans="1:25" x14ac:dyDescent="0.2">
      <c r="A108" s="1">
        <v>1</v>
      </c>
      <c r="B108" s="3" t="s">
        <v>462</v>
      </c>
      <c r="C108" s="3" t="s">
        <v>1801</v>
      </c>
      <c r="D108" s="3" t="s">
        <v>2110</v>
      </c>
      <c r="E108" s="3">
        <v>6</v>
      </c>
      <c r="M108" s="3">
        <v>1</v>
      </c>
      <c r="O108" s="3">
        <v>1</v>
      </c>
      <c r="P108" s="3">
        <v>1</v>
      </c>
      <c r="T108" s="3">
        <v>1</v>
      </c>
      <c r="Y108" s="3">
        <f t="shared" si="1"/>
        <v>10</v>
      </c>
    </row>
    <row r="109" spans="1:25" x14ac:dyDescent="0.2">
      <c r="A109" s="1">
        <v>1</v>
      </c>
      <c r="B109" s="3" t="s">
        <v>364</v>
      </c>
      <c r="C109" s="3" t="s">
        <v>1833</v>
      </c>
      <c r="D109" s="3" t="s">
        <v>2145</v>
      </c>
      <c r="E109" s="3">
        <v>6</v>
      </c>
      <c r="K109" s="3">
        <v>1</v>
      </c>
      <c r="M109" s="3">
        <v>1</v>
      </c>
      <c r="V109" s="3">
        <v>1</v>
      </c>
      <c r="W109" s="3">
        <v>1</v>
      </c>
      <c r="Y109" s="3">
        <f t="shared" si="1"/>
        <v>10</v>
      </c>
    </row>
    <row r="110" spans="1:25" x14ac:dyDescent="0.2">
      <c r="A110" s="1">
        <v>1</v>
      </c>
      <c r="B110" s="3" t="s">
        <v>403</v>
      </c>
      <c r="C110" s="3" t="s">
        <v>229</v>
      </c>
      <c r="D110" s="3" t="s">
        <v>352</v>
      </c>
      <c r="E110" s="3">
        <v>10</v>
      </c>
      <c r="Y110" s="3">
        <f t="shared" si="1"/>
        <v>10</v>
      </c>
    </row>
    <row r="111" spans="1:25" x14ac:dyDescent="0.2">
      <c r="A111" s="1">
        <v>1</v>
      </c>
      <c r="B111" s="3" t="s">
        <v>404</v>
      </c>
      <c r="C111" s="3" t="s">
        <v>233</v>
      </c>
      <c r="D111" s="3" t="s">
        <v>352</v>
      </c>
      <c r="E111" s="3">
        <v>10</v>
      </c>
      <c r="Y111" s="3">
        <f t="shared" si="1"/>
        <v>10</v>
      </c>
    </row>
    <row r="112" spans="1:25" x14ac:dyDescent="0.2">
      <c r="A112" s="1">
        <v>1</v>
      </c>
      <c r="B112" s="3" t="s">
        <v>405</v>
      </c>
      <c r="C112" s="3" t="s">
        <v>84</v>
      </c>
      <c r="D112" s="3" t="s">
        <v>362</v>
      </c>
      <c r="E112" s="3">
        <v>10</v>
      </c>
      <c r="Y112" s="3">
        <f t="shared" si="1"/>
        <v>10</v>
      </c>
    </row>
    <row r="113" spans="1:25" x14ac:dyDescent="0.2">
      <c r="A113" s="1">
        <v>1</v>
      </c>
      <c r="B113" s="3" t="s">
        <v>2311</v>
      </c>
      <c r="C113" s="3" t="s">
        <v>312</v>
      </c>
      <c r="D113" s="3" t="s">
        <v>2146</v>
      </c>
      <c r="E113" s="3">
        <v>8</v>
      </c>
      <c r="F113" s="3">
        <v>1</v>
      </c>
      <c r="G113" s="3">
        <v>1</v>
      </c>
      <c r="Y113" s="3">
        <f t="shared" si="1"/>
        <v>10</v>
      </c>
    </row>
    <row r="114" spans="1:25" x14ac:dyDescent="0.2">
      <c r="A114" s="1">
        <v>1</v>
      </c>
      <c r="B114" s="3" t="s">
        <v>2310</v>
      </c>
      <c r="C114" s="3" t="s">
        <v>319</v>
      </c>
      <c r="D114" s="3" t="s">
        <v>407</v>
      </c>
      <c r="E114" s="3">
        <v>10</v>
      </c>
      <c r="Y114" s="3">
        <f t="shared" si="1"/>
        <v>10</v>
      </c>
    </row>
    <row r="115" spans="1:25" x14ac:dyDescent="0.2">
      <c r="A115" s="1">
        <v>1</v>
      </c>
      <c r="B115" s="3" t="s">
        <v>2309</v>
      </c>
      <c r="C115" s="3" t="s">
        <v>321</v>
      </c>
      <c r="D115" s="3" t="s">
        <v>2146</v>
      </c>
      <c r="E115" s="3">
        <v>10</v>
      </c>
      <c r="Y115" s="3">
        <f t="shared" si="1"/>
        <v>10</v>
      </c>
    </row>
    <row r="116" spans="1:25" x14ac:dyDescent="0.2">
      <c r="A116" s="1">
        <v>1</v>
      </c>
      <c r="B116" s="3" t="s">
        <v>351</v>
      </c>
      <c r="C116" s="3" t="s">
        <v>1251</v>
      </c>
      <c r="D116" s="3" t="s">
        <v>1122</v>
      </c>
      <c r="L116" s="3">
        <v>1</v>
      </c>
      <c r="M116" s="3">
        <v>1</v>
      </c>
      <c r="O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Y116" s="3">
        <f t="shared" si="1"/>
        <v>9</v>
      </c>
    </row>
    <row r="117" spans="1:25" x14ac:dyDescent="0.2">
      <c r="A117" s="1">
        <v>1</v>
      </c>
      <c r="B117" s="3" t="s">
        <v>409</v>
      </c>
      <c r="C117" s="3" t="s">
        <v>1586</v>
      </c>
      <c r="D117" s="3" t="s">
        <v>348</v>
      </c>
      <c r="E117" s="3">
        <v>9</v>
      </c>
      <c r="Y117" s="3">
        <f t="shared" si="1"/>
        <v>9</v>
      </c>
    </row>
    <row r="118" spans="1:25" x14ac:dyDescent="0.2">
      <c r="A118" s="1">
        <v>1</v>
      </c>
      <c r="B118" s="3" t="s">
        <v>423</v>
      </c>
      <c r="C118" s="3" t="s">
        <v>1098</v>
      </c>
      <c r="D118" s="3" t="s">
        <v>1401</v>
      </c>
      <c r="E118" s="3">
        <v>4</v>
      </c>
      <c r="I118" s="3">
        <v>1</v>
      </c>
      <c r="M118" s="3">
        <v>1</v>
      </c>
      <c r="O118" s="3">
        <v>1</v>
      </c>
      <c r="P118" s="3">
        <v>1</v>
      </c>
      <c r="Q118" s="3">
        <v>1</v>
      </c>
      <c r="Y118" s="3">
        <f t="shared" si="1"/>
        <v>9</v>
      </c>
    </row>
    <row r="119" spans="1:25" x14ac:dyDescent="0.2">
      <c r="A119" s="1">
        <v>1</v>
      </c>
      <c r="B119" s="3" t="s">
        <v>835</v>
      </c>
      <c r="C119" s="3" t="s">
        <v>2009</v>
      </c>
      <c r="D119" s="3" t="s">
        <v>1122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f t="shared" si="1"/>
        <v>9</v>
      </c>
    </row>
    <row r="120" spans="1:25" x14ac:dyDescent="0.2">
      <c r="A120" s="1">
        <v>1</v>
      </c>
      <c r="B120" s="3" t="s">
        <v>412</v>
      </c>
      <c r="C120" s="3" t="s">
        <v>1537</v>
      </c>
      <c r="D120" s="3" t="s">
        <v>413</v>
      </c>
      <c r="E120" s="3">
        <v>9</v>
      </c>
      <c r="Y120" s="3">
        <f t="shared" si="1"/>
        <v>9</v>
      </c>
    </row>
    <row r="121" spans="1:25" x14ac:dyDescent="0.2">
      <c r="A121" s="1">
        <v>1</v>
      </c>
      <c r="B121" s="3" t="s">
        <v>662</v>
      </c>
      <c r="C121" s="3" t="s">
        <v>1648</v>
      </c>
      <c r="D121" s="3" t="s">
        <v>352</v>
      </c>
      <c r="E121" s="3">
        <v>2</v>
      </c>
      <c r="H121" s="3">
        <v>1</v>
      </c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>
        <v>1</v>
      </c>
      <c r="Y121" s="3">
        <f t="shared" si="1"/>
        <v>9</v>
      </c>
    </row>
    <row r="122" spans="1:25" x14ac:dyDescent="0.2">
      <c r="A122" s="1">
        <v>1</v>
      </c>
      <c r="B122" s="3" t="s">
        <v>454</v>
      </c>
      <c r="C122" s="3" t="s">
        <v>1512</v>
      </c>
      <c r="D122" s="3" t="s">
        <v>1460</v>
      </c>
      <c r="J122" s="3">
        <v>1</v>
      </c>
      <c r="K122" s="3">
        <v>1</v>
      </c>
      <c r="L122" s="3">
        <v>1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U122" s="3">
        <v>1</v>
      </c>
      <c r="Y122" s="3">
        <f t="shared" si="1"/>
        <v>9</v>
      </c>
    </row>
    <row r="123" spans="1:25" x14ac:dyDescent="0.2">
      <c r="A123" s="1">
        <v>1</v>
      </c>
      <c r="B123" s="3" t="s">
        <v>106</v>
      </c>
      <c r="C123" s="3" t="s">
        <v>107</v>
      </c>
      <c r="D123" s="3" t="s">
        <v>1122</v>
      </c>
      <c r="E123" s="3">
        <v>2</v>
      </c>
      <c r="M123" s="3">
        <v>1</v>
      </c>
      <c r="N123" s="3">
        <v>1</v>
      </c>
      <c r="O123" s="3">
        <v>1</v>
      </c>
      <c r="Q123" s="3">
        <v>1</v>
      </c>
      <c r="S123" s="3">
        <v>1</v>
      </c>
      <c r="V123" s="3">
        <v>1</v>
      </c>
      <c r="W123" s="3">
        <v>1</v>
      </c>
      <c r="Y123" s="3">
        <f t="shared" si="1"/>
        <v>9</v>
      </c>
    </row>
    <row r="124" spans="1:25" x14ac:dyDescent="0.2">
      <c r="A124" s="1">
        <v>1</v>
      </c>
      <c r="B124" s="3" t="s">
        <v>349</v>
      </c>
      <c r="C124" s="3" t="s">
        <v>845</v>
      </c>
      <c r="D124" s="3" t="s">
        <v>1122</v>
      </c>
      <c r="M124" s="3">
        <v>1</v>
      </c>
      <c r="O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W124" s="3">
        <v>1</v>
      </c>
      <c r="Y124" s="3">
        <f t="shared" si="1"/>
        <v>9</v>
      </c>
    </row>
    <row r="125" spans="1:25" x14ac:dyDescent="0.2">
      <c r="A125" s="1">
        <v>1</v>
      </c>
      <c r="B125" s="3" t="s">
        <v>349</v>
      </c>
      <c r="C125" s="3" t="s">
        <v>844</v>
      </c>
      <c r="D125" s="3" t="s">
        <v>1122</v>
      </c>
      <c r="M125" s="3">
        <v>1</v>
      </c>
      <c r="O125" s="3">
        <v>1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Y125" s="3">
        <f t="shared" si="1"/>
        <v>9</v>
      </c>
    </row>
    <row r="126" spans="1:25" x14ac:dyDescent="0.2">
      <c r="A126" s="1">
        <v>1</v>
      </c>
      <c r="B126" s="3" t="s">
        <v>723</v>
      </c>
      <c r="C126" s="3" t="s">
        <v>1459</v>
      </c>
      <c r="D126" s="3" t="s">
        <v>1460</v>
      </c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T126" s="3">
        <v>1</v>
      </c>
      <c r="X126" s="3">
        <v>1</v>
      </c>
      <c r="Y126" s="3">
        <f t="shared" si="1"/>
        <v>9</v>
      </c>
    </row>
    <row r="127" spans="1:25" x14ac:dyDescent="0.2">
      <c r="A127" s="1">
        <v>1</v>
      </c>
      <c r="B127" s="3" t="s">
        <v>415</v>
      </c>
      <c r="C127" s="3" t="s">
        <v>137</v>
      </c>
      <c r="D127" s="3" t="s">
        <v>2145</v>
      </c>
      <c r="E127" s="3">
        <v>5</v>
      </c>
      <c r="F127" s="3">
        <v>1</v>
      </c>
      <c r="G127" s="3">
        <v>1</v>
      </c>
      <c r="J127" s="3">
        <v>1</v>
      </c>
      <c r="X127" s="3">
        <v>1</v>
      </c>
      <c r="Y127" s="3">
        <f t="shared" si="1"/>
        <v>9</v>
      </c>
    </row>
    <row r="128" spans="1:25" x14ac:dyDescent="0.2">
      <c r="A128" s="1">
        <v>1</v>
      </c>
      <c r="B128" s="3" t="s">
        <v>1000</v>
      </c>
      <c r="C128" s="3" t="s">
        <v>2056</v>
      </c>
      <c r="P128" s="3">
        <v>1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f t="shared" si="1"/>
        <v>9</v>
      </c>
    </row>
    <row r="129" spans="1:25" x14ac:dyDescent="0.2">
      <c r="A129" s="1">
        <v>1</v>
      </c>
      <c r="B129" s="3" t="s">
        <v>367</v>
      </c>
      <c r="C129" s="3" t="s">
        <v>149</v>
      </c>
      <c r="D129" s="3" t="s">
        <v>416</v>
      </c>
      <c r="E129" s="3">
        <v>9</v>
      </c>
      <c r="Y129" s="3">
        <f t="shared" si="1"/>
        <v>9</v>
      </c>
    </row>
    <row r="130" spans="1:25" x14ac:dyDescent="0.2">
      <c r="A130" s="1">
        <v>1</v>
      </c>
      <c r="B130" s="3" t="s">
        <v>1324</v>
      </c>
      <c r="C130" s="3" t="s">
        <v>2015</v>
      </c>
      <c r="D130" s="3" t="s">
        <v>1122</v>
      </c>
      <c r="P130" s="3">
        <v>1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f t="shared" si="1"/>
        <v>9</v>
      </c>
    </row>
    <row r="131" spans="1:25" x14ac:dyDescent="0.2">
      <c r="A131" s="1">
        <v>1</v>
      </c>
      <c r="B131" s="3" t="s">
        <v>500</v>
      </c>
      <c r="C131" s="3" t="s">
        <v>2025</v>
      </c>
      <c r="D131" s="10" t="s">
        <v>2026</v>
      </c>
      <c r="P131" s="3">
        <v>1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f t="shared" si="1"/>
        <v>9</v>
      </c>
    </row>
    <row r="132" spans="1:25" x14ac:dyDescent="0.2">
      <c r="A132" s="1">
        <v>1</v>
      </c>
      <c r="B132" s="3" t="s">
        <v>369</v>
      </c>
      <c r="C132" s="3" t="s">
        <v>1943</v>
      </c>
      <c r="D132" s="3" t="s">
        <v>370</v>
      </c>
      <c r="E132" s="3">
        <v>9</v>
      </c>
      <c r="Y132" s="3">
        <f t="shared" si="1"/>
        <v>9</v>
      </c>
    </row>
    <row r="133" spans="1:25" x14ac:dyDescent="0.2">
      <c r="A133" s="1">
        <v>1</v>
      </c>
      <c r="B133" s="3" t="s">
        <v>631</v>
      </c>
      <c r="C133" s="3" t="s">
        <v>1297</v>
      </c>
      <c r="D133" s="3" t="s">
        <v>1122</v>
      </c>
      <c r="P133" s="3">
        <v>1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Y133" s="3">
        <f t="shared" si="1"/>
        <v>8</v>
      </c>
    </row>
    <row r="134" spans="1:25" x14ac:dyDescent="0.2">
      <c r="A134" s="1">
        <v>1</v>
      </c>
      <c r="B134" s="3" t="s">
        <v>418</v>
      </c>
      <c r="C134" s="3" t="s">
        <v>1335</v>
      </c>
      <c r="D134" s="3" t="s">
        <v>372</v>
      </c>
      <c r="E134" s="3">
        <v>8</v>
      </c>
      <c r="Y134" s="3">
        <f t="shared" ref="Y134:Y197" si="2">SUM(E134:X134)</f>
        <v>8</v>
      </c>
    </row>
    <row r="135" spans="1:25" x14ac:dyDescent="0.2">
      <c r="A135" s="1">
        <v>1</v>
      </c>
      <c r="B135" s="3" t="s">
        <v>351</v>
      </c>
      <c r="C135" s="3" t="s">
        <v>1519</v>
      </c>
      <c r="D135" s="3" t="s">
        <v>1122</v>
      </c>
      <c r="E135" s="3">
        <v>5</v>
      </c>
      <c r="S135" s="3">
        <v>1</v>
      </c>
      <c r="U135" s="3">
        <v>1</v>
      </c>
      <c r="V135" s="3">
        <v>1</v>
      </c>
      <c r="Y135" s="3">
        <f t="shared" si="2"/>
        <v>8</v>
      </c>
    </row>
    <row r="136" spans="1:25" x14ac:dyDescent="0.2">
      <c r="A136" s="1">
        <v>1</v>
      </c>
      <c r="B136" s="3" t="s">
        <v>351</v>
      </c>
      <c r="C136" s="3" t="s">
        <v>1360</v>
      </c>
      <c r="D136" s="3" t="s">
        <v>1122</v>
      </c>
      <c r="M136" s="3">
        <v>1</v>
      </c>
      <c r="O136" s="3">
        <v>1</v>
      </c>
      <c r="Q136" s="3">
        <v>1</v>
      </c>
      <c r="R136" s="3">
        <v>1</v>
      </c>
      <c r="S136" s="3">
        <v>1</v>
      </c>
      <c r="T136" s="3">
        <v>1</v>
      </c>
      <c r="V136" s="3">
        <v>1</v>
      </c>
      <c r="W136" s="3">
        <v>1</v>
      </c>
      <c r="Y136" s="3">
        <f t="shared" si="2"/>
        <v>8</v>
      </c>
    </row>
    <row r="137" spans="1:25" x14ac:dyDescent="0.2">
      <c r="A137" s="1">
        <v>1</v>
      </c>
      <c r="B137" s="3" t="s">
        <v>421</v>
      </c>
      <c r="C137" s="3" t="s">
        <v>1631</v>
      </c>
      <c r="D137" s="3" t="s">
        <v>352</v>
      </c>
      <c r="E137" s="3">
        <v>8</v>
      </c>
      <c r="Y137" s="3">
        <f t="shared" si="2"/>
        <v>8</v>
      </c>
    </row>
    <row r="138" spans="1:25" x14ac:dyDescent="0.2">
      <c r="A138" s="1">
        <v>1</v>
      </c>
      <c r="B138" s="3" t="s">
        <v>422</v>
      </c>
      <c r="C138" s="3" t="s">
        <v>1646</v>
      </c>
      <c r="D138" s="3" t="s">
        <v>413</v>
      </c>
      <c r="E138" s="3">
        <v>8</v>
      </c>
      <c r="Y138" s="3">
        <f t="shared" si="2"/>
        <v>8</v>
      </c>
    </row>
    <row r="139" spans="1:25" x14ac:dyDescent="0.2">
      <c r="A139" s="1">
        <v>1</v>
      </c>
      <c r="B139" s="3" t="s">
        <v>373</v>
      </c>
      <c r="C139" s="3" t="s">
        <v>1652</v>
      </c>
      <c r="D139" s="3" t="s">
        <v>2145</v>
      </c>
      <c r="E139" s="3">
        <v>8</v>
      </c>
      <c r="Y139" s="3">
        <f t="shared" si="2"/>
        <v>8</v>
      </c>
    </row>
    <row r="140" spans="1:25" x14ac:dyDescent="0.2">
      <c r="A140" s="1">
        <v>1</v>
      </c>
      <c r="B140" s="3" t="s">
        <v>423</v>
      </c>
      <c r="C140" s="3" t="s">
        <v>1740</v>
      </c>
      <c r="D140" s="3" t="s">
        <v>352</v>
      </c>
      <c r="E140" s="3">
        <v>8</v>
      </c>
      <c r="Y140" s="3">
        <f t="shared" si="2"/>
        <v>8</v>
      </c>
    </row>
    <row r="141" spans="1:25" ht="11.4" x14ac:dyDescent="0.2">
      <c r="A141" s="1">
        <v>1</v>
      </c>
      <c r="B141" s="3" t="s">
        <v>2058</v>
      </c>
      <c r="C141" s="3" t="s">
        <v>1771</v>
      </c>
      <c r="D141" s="3" t="s">
        <v>2145</v>
      </c>
      <c r="E141" s="3">
        <v>4</v>
      </c>
      <c r="H141" s="3">
        <v>1</v>
      </c>
      <c r="J141" s="3">
        <v>1</v>
      </c>
      <c r="K141" s="3">
        <v>1</v>
      </c>
      <c r="L141" s="3">
        <v>1</v>
      </c>
      <c r="Y141" s="3">
        <f t="shared" si="2"/>
        <v>8</v>
      </c>
    </row>
    <row r="142" spans="1:25" x14ac:dyDescent="0.2">
      <c r="A142" s="1">
        <v>1</v>
      </c>
      <c r="B142" s="3" t="s">
        <v>454</v>
      </c>
      <c r="C142" s="3" t="s">
        <v>1144</v>
      </c>
      <c r="D142" s="3" t="s">
        <v>1460</v>
      </c>
      <c r="L142" s="3">
        <v>1</v>
      </c>
      <c r="M142" s="3">
        <v>1</v>
      </c>
      <c r="N142" s="3">
        <v>1</v>
      </c>
      <c r="O142" s="3">
        <v>1</v>
      </c>
      <c r="P142" s="3">
        <v>1</v>
      </c>
      <c r="Q142" s="3">
        <v>1</v>
      </c>
      <c r="R142" s="3">
        <v>1</v>
      </c>
      <c r="S142" s="3">
        <v>1</v>
      </c>
      <c r="Y142" s="3">
        <f t="shared" si="2"/>
        <v>8</v>
      </c>
    </row>
    <row r="143" spans="1:25" x14ac:dyDescent="0.2">
      <c r="A143" s="1">
        <v>1</v>
      </c>
      <c r="B143" s="3" t="s">
        <v>353</v>
      </c>
      <c r="C143" s="3" t="s">
        <v>1937</v>
      </c>
      <c r="D143" s="3" t="s">
        <v>2145</v>
      </c>
      <c r="E143" s="3">
        <v>8</v>
      </c>
      <c r="Y143" s="3">
        <f t="shared" si="2"/>
        <v>8</v>
      </c>
    </row>
    <row r="144" spans="1:25" x14ac:dyDescent="0.2">
      <c r="A144" s="1">
        <v>1</v>
      </c>
      <c r="B144" s="3" t="s">
        <v>594</v>
      </c>
      <c r="C144" s="3" t="s">
        <v>1100</v>
      </c>
      <c r="D144" s="3" t="s">
        <v>1402</v>
      </c>
      <c r="E144" s="3">
        <v>4</v>
      </c>
      <c r="F144" s="3">
        <v>1</v>
      </c>
      <c r="I144" s="3">
        <v>1</v>
      </c>
      <c r="J144" s="3">
        <v>1</v>
      </c>
      <c r="K144" s="3">
        <v>1</v>
      </c>
      <c r="Y144" s="3">
        <f t="shared" si="2"/>
        <v>8</v>
      </c>
    </row>
    <row r="145" spans="1:25" x14ac:dyDescent="0.2">
      <c r="A145" s="1">
        <v>1</v>
      </c>
      <c r="B145" s="3" t="s">
        <v>532</v>
      </c>
      <c r="C145" s="3" t="s">
        <v>1357</v>
      </c>
      <c r="D145" s="3" t="s">
        <v>1118</v>
      </c>
      <c r="L145" s="3">
        <v>1</v>
      </c>
      <c r="O145" s="3">
        <v>1</v>
      </c>
      <c r="P145" s="3">
        <v>1</v>
      </c>
      <c r="Q145" s="3">
        <v>1</v>
      </c>
      <c r="R145" s="3">
        <v>1</v>
      </c>
      <c r="S145" s="3">
        <v>1</v>
      </c>
      <c r="V145" s="3">
        <v>1</v>
      </c>
      <c r="W145" s="3">
        <v>1</v>
      </c>
      <c r="Y145" s="3">
        <f t="shared" si="2"/>
        <v>8</v>
      </c>
    </row>
    <row r="146" spans="1:25" x14ac:dyDescent="0.2">
      <c r="A146" s="1">
        <v>1</v>
      </c>
      <c r="B146" s="3" t="s">
        <v>532</v>
      </c>
      <c r="C146" s="3" t="s">
        <v>1206</v>
      </c>
      <c r="D146" s="3" t="s">
        <v>1118</v>
      </c>
      <c r="L146" s="3">
        <v>1</v>
      </c>
      <c r="P146" s="3">
        <v>1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W146" s="3">
        <v>1</v>
      </c>
      <c r="Y146" s="3">
        <f t="shared" si="2"/>
        <v>8</v>
      </c>
    </row>
    <row r="147" spans="1:25" x14ac:dyDescent="0.2">
      <c r="A147" s="1">
        <v>1</v>
      </c>
      <c r="B147" s="3" t="s">
        <v>425</v>
      </c>
      <c r="C147" s="3" t="s">
        <v>9</v>
      </c>
      <c r="D147" s="3" t="s">
        <v>426</v>
      </c>
      <c r="E147" s="3">
        <v>8</v>
      </c>
      <c r="Y147" s="3">
        <f t="shared" si="2"/>
        <v>8</v>
      </c>
    </row>
    <row r="148" spans="1:25" x14ac:dyDescent="0.2">
      <c r="A148" s="1">
        <v>1</v>
      </c>
      <c r="B148" s="3" t="s">
        <v>964</v>
      </c>
      <c r="C148" s="3" t="s">
        <v>2</v>
      </c>
      <c r="D148" s="3" t="s">
        <v>1122</v>
      </c>
      <c r="I148" s="3">
        <v>1</v>
      </c>
      <c r="K148" s="3">
        <v>1</v>
      </c>
      <c r="L148" s="3">
        <v>1</v>
      </c>
      <c r="M148" s="3">
        <v>1</v>
      </c>
      <c r="N148" s="3">
        <v>1</v>
      </c>
      <c r="Q148" s="3">
        <v>1</v>
      </c>
      <c r="R148" s="3">
        <v>1</v>
      </c>
      <c r="S148" s="3">
        <v>1</v>
      </c>
      <c r="Y148" s="3">
        <f t="shared" si="2"/>
        <v>8</v>
      </c>
    </row>
    <row r="149" spans="1:25" x14ac:dyDescent="0.2">
      <c r="A149" s="1">
        <v>1</v>
      </c>
      <c r="B149" s="3" t="s">
        <v>350</v>
      </c>
      <c r="C149" s="3" t="s">
        <v>14</v>
      </c>
      <c r="D149" s="3" t="s">
        <v>2145</v>
      </c>
      <c r="E149" s="3">
        <v>8</v>
      </c>
      <c r="Y149" s="3">
        <f t="shared" si="2"/>
        <v>8</v>
      </c>
    </row>
    <row r="150" spans="1:25" x14ac:dyDescent="0.2">
      <c r="A150" s="1">
        <v>1</v>
      </c>
      <c r="B150" s="3" t="s">
        <v>361</v>
      </c>
      <c r="C150" s="3" t="s">
        <v>20</v>
      </c>
      <c r="D150" s="3" t="s">
        <v>362</v>
      </c>
      <c r="E150" s="3">
        <v>8</v>
      </c>
      <c r="Y150" s="3">
        <f t="shared" si="2"/>
        <v>8</v>
      </c>
    </row>
    <row r="151" spans="1:25" x14ac:dyDescent="0.2">
      <c r="A151" s="1">
        <v>1</v>
      </c>
      <c r="B151" s="3" t="s">
        <v>599</v>
      </c>
      <c r="C151" s="3" t="s">
        <v>1160</v>
      </c>
      <c r="D151" s="10" t="s">
        <v>1990</v>
      </c>
      <c r="O151" s="3">
        <v>1</v>
      </c>
      <c r="P151" s="3">
        <v>1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X151" s="3">
        <v>1</v>
      </c>
      <c r="Y151" s="3">
        <f t="shared" si="2"/>
        <v>8</v>
      </c>
    </row>
    <row r="152" spans="1:25" x14ac:dyDescent="0.2">
      <c r="A152" s="1">
        <v>1</v>
      </c>
      <c r="B152" s="3" t="s">
        <v>349</v>
      </c>
      <c r="C152" s="3" t="s">
        <v>1177</v>
      </c>
      <c r="D152" s="3" t="s">
        <v>2145</v>
      </c>
      <c r="E152" s="3">
        <v>1</v>
      </c>
      <c r="G152" s="3">
        <v>1</v>
      </c>
      <c r="H152" s="3">
        <v>1</v>
      </c>
      <c r="I152" s="3">
        <v>1</v>
      </c>
      <c r="J152" s="3">
        <v>1</v>
      </c>
      <c r="K152" s="3">
        <v>1</v>
      </c>
      <c r="L152" s="3">
        <v>1</v>
      </c>
      <c r="T152" s="3">
        <v>1</v>
      </c>
      <c r="Y152" s="3">
        <f t="shared" si="2"/>
        <v>8</v>
      </c>
    </row>
    <row r="153" spans="1:25" x14ac:dyDescent="0.2">
      <c r="A153" s="1">
        <v>1</v>
      </c>
      <c r="B153" s="3" t="s">
        <v>1324</v>
      </c>
      <c r="C153" s="3" t="s">
        <v>1241</v>
      </c>
      <c r="D153" s="3" t="s">
        <v>1122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>
        <v>1</v>
      </c>
      <c r="R153" s="3">
        <v>1</v>
      </c>
      <c r="T153" s="3">
        <v>1</v>
      </c>
      <c r="Y153" s="3">
        <f t="shared" si="2"/>
        <v>8</v>
      </c>
    </row>
    <row r="154" spans="1:25" x14ac:dyDescent="0.2">
      <c r="A154" s="1">
        <v>1</v>
      </c>
      <c r="B154" s="3" t="s">
        <v>1034</v>
      </c>
      <c r="C154" s="3" t="s">
        <v>181</v>
      </c>
      <c r="D154" s="3" t="s">
        <v>1369</v>
      </c>
      <c r="E154" s="3">
        <v>1</v>
      </c>
      <c r="F154" s="3">
        <v>1</v>
      </c>
      <c r="G154" s="3">
        <v>1</v>
      </c>
      <c r="H154" s="3">
        <v>1</v>
      </c>
      <c r="I154" s="3">
        <v>1</v>
      </c>
      <c r="M154" s="3">
        <v>1</v>
      </c>
      <c r="Q154" s="3">
        <v>1</v>
      </c>
      <c r="V154" s="3">
        <v>1</v>
      </c>
      <c r="Y154" s="3">
        <f t="shared" si="2"/>
        <v>8</v>
      </c>
    </row>
    <row r="155" spans="1:25" x14ac:dyDescent="0.2">
      <c r="A155" s="1">
        <v>1</v>
      </c>
      <c r="B155" s="3" t="s">
        <v>427</v>
      </c>
      <c r="C155" s="3" t="s">
        <v>183</v>
      </c>
      <c r="D155" s="3" t="s">
        <v>2145</v>
      </c>
      <c r="E155" s="3">
        <v>8</v>
      </c>
      <c r="Y155" s="3">
        <f t="shared" si="2"/>
        <v>8</v>
      </c>
    </row>
    <row r="156" spans="1:25" x14ac:dyDescent="0.2">
      <c r="A156" s="1">
        <v>1</v>
      </c>
      <c r="B156" s="3" t="s">
        <v>427</v>
      </c>
      <c r="C156" s="3" t="s">
        <v>1872</v>
      </c>
      <c r="D156" s="3" t="s">
        <v>2145</v>
      </c>
      <c r="E156" s="3">
        <v>6</v>
      </c>
      <c r="Q156" s="3">
        <v>1</v>
      </c>
      <c r="W156" s="3">
        <v>1</v>
      </c>
      <c r="Y156" s="3">
        <f t="shared" si="2"/>
        <v>8</v>
      </c>
    </row>
    <row r="157" spans="1:25" x14ac:dyDescent="0.2">
      <c r="A157" s="1">
        <v>1</v>
      </c>
      <c r="B157" s="3" t="s">
        <v>382</v>
      </c>
      <c r="C157" s="3" t="s">
        <v>189</v>
      </c>
      <c r="D157" s="3" t="s">
        <v>2145</v>
      </c>
      <c r="E157" s="3">
        <v>4</v>
      </c>
      <c r="I157" s="3">
        <v>1</v>
      </c>
      <c r="J157" s="3">
        <v>1</v>
      </c>
      <c r="K157" s="3">
        <v>1</v>
      </c>
      <c r="S157" s="3">
        <v>1</v>
      </c>
      <c r="Y157" s="3">
        <f t="shared" si="2"/>
        <v>8</v>
      </c>
    </row>
    <row r="158" spans="1:25" x14ac:dyDescent="0.2">
      <c r="A158" s="1">
        <v>1</v>
      </c>
      <c r="B158" s="3" t="s">
        <v>428</v>
      </c>
      <c r="C158" s="3" t="s">
        <v>1537</v>
      </c>
      <c r="D158" s="3" t="s">
        <v>368</v>
      </c>
      <c r="E158" s="3">
        <v>8</v>
      </c>
      <c r="Y158" s="3">
        <f t="shared" si="2"/>
        <v>8</v>
      </c>
    </row>
    <row r="159" spans="1:25" x14ac:dyDescent="0.2">
      <c r="A159" s="1">
        <v>1</v>
      </c>
      <c r="B159" s="3" t="s">
        <v>417</v>
      </c>
      <c r="C159" s="3" t="s">
        <v>105</v>
      </c>
      <c r="D159" s="3" t="s">
        <v>1122</v>
      </c>
      <c r="N159" s="3">
        <v>1</v>
      </c>
      <c r="O159" s="3">
        <v>1</v>
      </c>
      <c r="P159" s="3">
        <v>1</v>
      </c>
      <c r="Q159" s="3">
        <v>1</v>
      </c>
      <c r="S159" s="3">
        <v>1</v>
      </c>
      <c r="T159" s="3">
        <v>1</v>
      </c>
      <c r="V159" s="3">
        <v>1</v>
      </c>
      <c r="W159" s="3">
        <v>1</v>
      </c>
      <c r="Y159" s="3">
        <f t="shared" si="2"/>
        <v>8</v>
      </c>
    </row>
    <row r="160" spans="1:25" x14ac:dyDescent="0.2">
      <c r="A160" s="1">
        <v>1</v>
      </c>
      <c r="B160" s="3" t="s">
        <v>364</v>
      </c>
      <c r="C160" s="3" t="s">
        <v>223</v>
      </c>
      <c r="D160" s="3" t="s">
        <v>444</v>
      </c>
      <c r="E160" s="3">
        <v>7</v>
      </c>
      <c r="G160" s="3">
        <v>1</v>
      </c>
      <c r="Y160" s="3">
        <f t="shared" si="2"/>
        <v>8</v>
      </c>
    </row>
    <row r="161" spans="1:25" x14ac:dyDescent="0.2">
      <c r="A161" s="1">
        <v>1</v>
      </c>
      <c r="B161" s="3" t="s">
        <v>351</v>
      </c>
      <c r="C161" s="3" t="s">
        <v>1102</v>
      </c>
      <c r="D161" s="3" t="s">
        <v>1122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Y161" s="3">
        <f t="shared" si="2"/>
        <v>7</v>
      </c>
    </row>
    <row r="162" spans="1:25" x14ac:dyDescent="0.2">
      <c r="A162" s="1">
        <v>1</v>
      </c>
      <c r="B162" s="3" t="s">
        <v>1316</v>
      </c>
      <c r="C162" s="3" t="s">
        <v>866</v>
      </c>
      <c r="M162" s="3">
        <v>1</v>
      </c>
      <c r="N162" s="3">
        <v>1</v>
      </c>
      <c r="P162" s="3">
        <v>1</v>
      </c>
      <c r="R162" s="3">
        <v>1</v>
      </c>
      <c r="T162" s="3">
        <v>1</v>
      </c>
      <c r="V162" s="3">
        <v>1</v>
      </c>
      <c r="W162" s="3">
        <v>1</v>
      </c>
      <c r="Y162" s="3">
        <f t="shared" si="2"/>
        <v>7</v>
      </c>
    </row>
    <row r="163" spans="1:25" x14ac:dyDescent="0.2">
      <c r="A163" s="1">
        <v>1</v>
      </c>
      <c r="B163" s="3" t="s">
        <v>354</v>
      </c>
      <c r="C163" s="3" t="s">
        <v>1560</v>
      </c>
      <c r="D163" s="3" t="s">
        <v>2145</v>
      </c>
      <c r="E163" s="3">
        <v>7</v>
      </c>
      <c r="Y163" s="3">
        <f t="shared" si="2"/>
        <v>7</v>
      </c>
    </row>
    <row r="164" spans="1:25" x14ac:dyDescent="0.2">
      <c r="A164" s="1">
        <v>1</v>
      </c>
      <c r="B164" s="3" t="s">
        <v>1449</v>
      </c>
      <c r="C164" s="3" t="s">
        <v>1409</v>
      </c>
      <c r="D164" s="3" t="s">
        <v>2111</v>
      </c>
      <c r="I164" s="3">
        <v>1</v>
      </c>
      <c r="J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Y164" s="3">
        <f t="shared" si="2"/>
        <v>7</v>
      </c>
    </row>
    <row r="165" spans="1:25" x14ac:dyDescent="0.2">
      <c r="A165" s="1">
        <v>1</v>
      </c>
      <c r="B165" s="3" t="s">
        <v>431</v>
      </c>
      <c r="C165" s="3" t="s">
        <v>1581</v>
      </c>
      <c r="D165" s="3" t="s">
        <v>432</v>
      </c>
      <c r="E165" s="3">
        <v>7</v>
      </c>
      <c r="Y165" s="3">
        <f t="shared" si="2"/>
        <v>7</v>
      </c>
    </row>
    <row r="166" spans="1:25" x14ac:dyDescent="0.2">
      <c r="A166" s="1">
        <v>1</v>
      </c>
      <c r="B166" s="3" t="s">
        <v>473</v>
      </c>
      <c r="C166" s="3" t="s">
        <v>1591</v>
      </c>
      <c r="D166" s="3" t="s">
        <v>2063</v>
      </c>
      <c r="E166" s="3">
        <v>3</v>
      </c>
      <c r="R166" s="3">
        <v>1</v>
      </c>
      <c r="S166" s="3">
        <v>1</v>
      </c>
      <c r="T166" s="3">
        <v>1</v>
      </c>
      <c r="U166" s="3">
        <v>1</v>
      </c>
      <c r="Y166" s="3">
        <f t="shared" si="2"/>
        <v>7</v>
      </c>
    </row>
    <row r="167" spans="1:25" x14ac:dyDescent="0.2">
      <c r="A167" s="1">
        <v>1</v>
      </c>
      <c r="B167" s="3" t="s">
        <v>474</v>
      </c>
      <c r="C167" s="3" t="s">
        <v>1558</v>
      </c>
      <c r="D167" s="3" t="s">
        <v>442</v>
      </c>
      <c r="E167" s="3">
        <v>5</v>
      </c>
      <c r="F167" s="3">
        <v>1</v>
      </c>
      <c r="G167" s="3">
        <v>1</v>
      </c>
      <c r="Y167" s="3">
        <f t="shared" si="2"/>
        <v>7</v>
      </c>
    </row>
    <row r="168" spans="1:25" x14ac:dyDescent="0.2">
      <c r="A168" s="1">
        <v>1</v>
      </c>
      <c r="B168" s="3" t="s">
        <v>800</v>
      </c>
      <c r="C168" s="3" t="s">
        <v>134</v>
      </c>
      <c r="N168" s="3">
        <v>1</v>
      </c>
      <c r="O168" s="3">
        <v>1</v>
      </c>
      <c r="Q168" s="3">
        <v>1</v>
      </c>
      <c r="S168" s="3">
        <v>1</v>
      </c>
      <c r="V168" s="3">
        <v>1</v>
      </c>
      <c r="W168" s="3">
        <v>1</v>
      </c>
      <c r="X168" s="3">
        <v>1</v>
      </c>
      <c r="Y168" s="3">
        <f t="shared" si="2"/>
        <v>7</v>
      </c>
    </row>
    <row r="169" spans="1:25" x14ac:dyDescent="0.2">
      <c r="A169" s="1">
        <v>1</v>
      </c>
      <c r="B169" s="3" t="s">
        <v>373</v>
      </c>
      <c r="C169" s="3" t="s">
        <v>109</v>
      </c>
      <c r="D169" s="3" t="s">
        <v>1122</v>
      </c>
      <c r="N169" s="3">
        <v>1</v>
      </c>
      <c r="Q169" s="3">
        <v>1</v>
      </c>
      <c r="R169" s="3">
        <v>1</v>
      </c>
      <c r="S169" s="3">
        <v>1</v>
      </c>
      <c r="U169" s="3">
        <v>1</v>
      </c>
      <c r="V169" s="3">
        <v>1</v>
      </c>
      <c r="X169" s="3">
        <v>1</v>
      </c>
      <c r="Y169" s="3">
        <f t="shared" si="2"/>
        <v>7</v>
      </c>
    </row>
    <row r="170" spans="1:25" x14ac:dyDescent="0.2">
      <c r="A170" s="1">
        <v>1</v>
      </c>
      <c r="B170" s="3" t="s">
        <v>373</v>
      </c>
      <c r="C170" s="3" t="s">
        <v>1653</v>
      </c>
      <c r="D170" s="3" t="s">
        <v>2145</v>
      </c>
      <c r="E170" s="3">
        <v>7</v>
      </c>
      <c r="Y170" s="3">
        <f t="shared" si="2"/>
        <v>7</v>
      </c>
    </row>
    <row r="171" spans="1:25" x14ac:dyDescent="0.2">
      <c r="A171" s="1">
        <v>1</v>
      </c>
      <c r="B171" s="3" t="s">
        <v>433</v>
      </c>
      <c r="C171" s="3" t="s">
        <v>1679</v>
      </c>
      <c r="D171" s="3" t="s">
        <v>352</v>
      </c>
      <c r="E171" s="3">
        <v>7</v>
      </c>
      <c r="Y171" s="3">
        <f t="shared" si="2"/>
        <v>7</v>
      </c>
    </row>
    <row r="172" spans="1:25" x14ac:dyDescent="0.2">
      <c r="A172" s="1">
        <v>1</v>
      </c>
      <c r="B172" s="3" t="s">
        <v>357</v>
      </c>
      <c r="C172" s="3" t="s">
        <v>1734</v>
      </c>
      <c r="D172" s="3" t="s">
        <v>2145</v>
      </c>
      <c r="E172" s="3">
        <v>7</v>
      </c>
      <c r="Y172" s="3">
        <f t="shared" si="2"/>
        <v>7</v>
      </c>
    </row>
    <row r="173" spans="1:25" x14ac:dyDescent="0.2">
      <c r="A173" s="1">
        <v>1</v>
      </c>
      <c r="B173" s="3" t="s">
        <v>835</v>
      </c>
      <c r="C173" s="3" t="s">
        <v>1357</v>
      </c>
      <c r="D173" s="3" t="s">
        <v>1122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W173" s="3">
        <v>1</v>
      </c>
      <c r="X173" s="3">
        <v>1</v>
      </c>
      <c r="Y173" s="3">
        <f t="shared" si="2"/>
        <v>7</v>
      </c>
    </row>
    <row r="174" spans="1:25" x14ac:dyDescent="0.2">
      <c r="A174" s="1">
        <v>1</v>
      </c>
      <c r="B174" s="3" t="s">
        <v>434</v>
      </c>
      <c r="C174" s="3" t="s">
        <v>1764</v>
      </c>
      <c r="D174" s="3" t="s">
        <v>352</v>
      </c>
      <c r="E174" s="3">
        <v>7</v>
      </c>
      <c r="Y174" s="3">
        <f t="shared" si="2"/>
        <v>7</v>
      </c>
    </row>
    <row r="175" spans="1:25" x14ac:dyDescent="0.2">
      <c r="A175" s="1">
        <v>1</v>
      </c>
      <c r="B175" s="3" t="s">
        <v>343</v>
      </c>
      <c r="C175" s="3" t="s">
        <v>1781</v>
      </c>
      <c r="D175" s="3" t="s">
        <v>2145</v>
      </c>
      <c r="E175" s="3">
        <v>4</v>
      </c>
      <c r="H175" s="3">
        <v>1</v>
      </c>
      <c r="J175" s="3">
        <v>1</v>
      </c>
      <c r="L175" s="3">
        <v>1</v>
      </c>
      <c r="Y175" s="3">
        <f t="shared" si="2"/>
        <v>7</v>
      </c>
    </row>
    <row r="176" spans="1:25" x14ac:dyDescent="0.2">
      <c r="A176" s="1">
        <v>1</v>
      </c>
      <c r="B176" s="3" t="s">
        <v>519</v>
      </c>
      <c r="C176" s="3" t="s">
        <v>1980</v>
      </c>
      <c r="D176" s="3" t="s">
        <v>2019</v>
      </c>
      <c r="O176" s="3">
        <v>1</v>
      </c>
      <c r="P176" s="3">
        <v>1</v>
      </c>
      <c r="Q176" s="3">
        <v>1</v>
      </c>
      <c r="R176" s="3">
        <v>1</v>
      </c>
      <c r="S176" s="3">
        <v>1</v>
      </c>
      <c r="T176" s="3">
        <v>1</v>
      </c>
      <c r="X176" s="3">
        <v>1</v>
      </c>
      <c r="Y176" s="3">
        <f t="shared" si="2"/>
        <v>7</v>
      </c>
    </row>
    <row r="177" spans="1:25" x14ac:dyDescent="0.2">
      <c r="A177" s="1">
        <v>1</v>
      </c>
      <c r="B177" s="3" t="s">
        <v>483</v>
      </c>
      <c r="C177" s="3" t="s">
        <v>1097</v>
      </c>
      <c r="D177" s="3" t="s">
        <v>348</v>
      </c>
      <c r="E177" s="3">
        <v>4</v>
      </c>
      <c r="F177" s="3">
        <v>1</v>
      </c>
      <c r="H177" s="3">
        <v>1</v>
      </c>
      <c r="J177" s="3">
        <v>1</v>
      </c>
      <c r="Y177" s="3">
        <f t="shared" si="2"/>
        <v>7</v>
      </c>
    </row>
    <row r="178" spans="1:25" x14ac:dyDescent="0.2">
      <c r="A178" s="1">
        <v>1</v>
      </c>
      <c r="B178" s="3" t="s">
        <v>1208</v>
      </c>
      <c r="C178" s="3" t="s">
        <v>1157</v>
      </c>
      <c r="D178" s="3" t="s">
        <v>275</v>
      </c>
      <c r="L178" s="3">
        <v>1</v>
      </c>
      <c r="M178" s="3">
        <v>1</v>
      </c>
      <c r="N178" s="3">
        <v>1</v>
      </c>
      <c r="O178" s="3">
        <v>1</v>
      </c>
      <c r="P178" s="3">
        <v>1</v>
      </c>
      <c r="R178" s="3">
        <v>1</v>
      </c>
      <c r="T178" s="3">
        <v>1</v>
      </c>
      <c r="Y178" s="3">
        <f t="shared" si="2"/>
        <v>7</v>
      </c>
    </row>
    <row r="179" spans="1:25" x14ac:dyDescent="0.2">
      <c r="A179" s="1">
        <v>1</v>
      </c>
      <c r="B179" s="3" t="s">
        <v>435</v>
      </c>
      <c r="C179" s="3" t="s">
        <v>1095</v>
      </c>
      <c r="D179" s="3" t="s">
        <v>2145</v>
      </c>
      <c r="E179" s="3">
        <v>7</v>
      </c>
      <c r="Y179" s="3">
        <f t="shared" si="2"/>
        <v>7</v>
      </c>
    </row>
    <row r="180" spans="1:25" x14ac:dyDescent="0.2">
      <c r="A180" s="1">
        <v>1</v>
      </c>
      <c r="B180" s="3" t="s">
        <v>435</v>
      </c>
      <c r="C180" s="3" t="s">
        <v>1900</v>
      </c>
      <c r="D180" s="3" t="s">
        <v>2145</v>
      </c>
      <c r="E180" s="3">
        <v>7</v>
      </c>
      <c r="Y180" s="3">
        <f t="shared" si="2"/>
        <v>7</v>
      </c>
    </row>
    <row r="181" spans="1:25" x14ac:dyDescent="0.2">
      <c r="A181" s="1">
        <v>1</v>
      </c>
      <c r="B181" s="3" t="s">
        <v>865</v>
      </c>
      <c r="C181" s="3" t="s">
        <v>1430</v>
      </c>
      <c r="M181" s="3">
        <v>1</v>
      </c>
      <c r="P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Y181" s="3">
        <f t="shared" si="2"/>
        <v>7</v>
      </c>
    </row>
    <row r="182" spans="1:25" x14ac:dyDescent="0.2">
      <c r="A182" s="1">
        <v>1</v>
      </c>
      <c r="B182" s="3" t="s">
        <v>1481</v>
      </c>
      <c r="C182" s="3" t="s">
        <v>1482</v>
      </c>
      <c r="D182" s="3" t="s">
        <v>1122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Y182" s="3">
        <f t="shared" si="2"/>
        <v>7</v>
      </c>
    </row>
    <row r="183" spans="1:25" x14ac:dyDescent="0.2">
      <c r="A183" s="1">
        <v>1</v>
      </c>
      <c r="B183" s="3" t="s">
        <v>101</v>
      </c>
      <c r="C183" s="3" t="s">
        <v>102</v>
      </c>
      <c r="D183" s="3" t="s">
        <v>1122</v>
      </c>
      <c r="E183" s="3">
        <v>5</v>
      </c>
      <c r="N183" s="3">
        <v>1</v>
      </c>
      <c r="V183" s="3">
        <v>1</v>
      </c>
      <c r="Y183" s="3">
        <f t="shared" si="2"/>
        <v>7</v>
      </c>
    </row>
    <row r="184" spans="1:25" x14ac:dyDescent="0.2">
      <c r="A184" s="1">
        <v>1</v>
      </c>
      <c r="B184" s="3" t="s">
        <v>436</v>
      </c>
      <c r="C184" s="3" t="s">
        <v>1956</v>
      </c>
      <c r="D184" s="3" t="s">
        <v>437</v>
      </c>
      <c r="E184" s="3">
        <v>7</v>
      </c>
      <c r="Y184" s="3">
        <f t="shared" si="2"/>
        <v>7</v>
      </c>
    </row>
    <row r="185" spans="1:25" x14ac:dyDescent="0.2">
      <c r="A185" s="1">
        <v>1</v>
      </c>
      <c r="B185" s="3" t="s">
        <v>1413</v>
      </c>
      <c r="C185" s="3" t="s">
        <v>1417</v>
      </c>
      <c r="D185" s="10" t="s">
        <v>1991</v>
      </c>
      <c r="I185" s="3">
        <v>1</v>
      </c>
      <c r="M185" s="3">
        <v>1</v>
      </c>
      <c r="N185" s="3">
        <v>1</v>
      </c>
      <c r="O185" s="3">
        <v>1</v>
      </c>
      <c r="T185" s="3">
        <v>1</v>
      </c>
      <c r="U185" s="3">
        <v>1</v>
      </c>
      <c r="V185" s="3">
        <v>1</v>
      </c>
      <c r="Y185" s="3">
        <f t="shared" si="2"/>
        <v>7</v>
      </c>
    </row>
    <row r="186" spans="1:25" x14ac:dyDescent="0.2">
      <c r="A186" s="1">
        <v>1</v>
      </c>
      <c r="B186" s="3" t="s">
        <v>438</v>
      </c>
      <c r="C186" s="3" t="s">
        <v>1937</v>
      </c>
      <c r="D186" s="3" t="s">
        <v>439</v>
      </c>
      <c r="E186" s="3">
        <v>7</v>
      </c>
      <c r="Y186" s="3">
        <f t="shared" si="2"/>
        <v>7</v>
      </c>
    </row>
    <row r="187" spans="1:25" x14ac:dyDescent="0.2">
      <c r="A187" s="1">
        <v>1</v>
      </c>
      <c r="B187" s="3" t="s">
        <v>347</v>
      </c>
      <c r="C187" s="3" t="s">
        <v>1016</v>
      </c>
      <c r="D187" s="3" t="s">
        <v>1122</v>
      </c>
      <c r="M187" s="3">
        <v>1</v>
      </c>
      <c r="N187" s="3">
        <v>1</v>
      </c>
      <c r="O187" s="3">
        <v>1</v>
      </c>
      <c r="Q187" s="3">
        <v>1</v>
      </c>
      <c r="S187" s="3">
        <v>1</v>
      </c>
      <c r="V187" s="3">
        <v>1</v>
      </c>
      <c r="W187" s="3">
        <v>1</v>
      </c>
      <c r="Y187" s="3">
        <f t="shared" si="2"/>
        <v>7</v>
      </c>
    </row>
    <row r="188" spans="1:25" x14ac:dyDescent="0.2">
      <c r="A188" s="1">
        <v>1</v>
      </c>
      <c r="B188" s="3" t="s">
        <v>347</v>
      </c>
      <c r="C188" s="3" t="s">
        <v>1579</v>
      </c>
      <c r="D188" s="3" t="s">
        <v>2145</v>
      </c>
      <c r="E188" s="3">
        <v>1</v>
      </c>
      <c r="M188" s="3">
        <v>1</v>
      </c>
      <c r="N188" s="3">
        <v>1</v>
      </c>
      <c r="O188" s="3">
        <v>1</v>
      </c>
      <c r="Q188" s="3">
        <v>1</v>
      </c>
      <c r="V188" s="3">
        <v>1</v>
      </c>
      <c r="W188" s="3">
        <v>1</v>
      </c>
      <c r="Y188" s="3">
        <f t="shared" si="2"/>
        <v>7</v>
      </c>
    </row>
    <row r="189" spans="1:25" x14ac:dyDescent="0.2">
      <c r="A189" s="1">
        <v>1</v>
      </c>
      <c r="B189" s="3" t="s">
        <v>349</v>
      </c>
      <c r="C189" s="3" t="s">
        <v>1417</v>
      </c>
      <c r="D189" s="3" t="s">
        <v>1122</v>
      </c>
      <c r="P189" s="3">
        <v>1</v>
      </c>
      <c r="Q189" s="3">
        <v>1</v>
      </c>
      <c r="R189" s="3">
        <v>1</v>
      </c>
      <c r="S189" s="3">
        <v>1</v>
      </c>
      <c r="U189" s="3">
        <v>1</v>
      </c>
      <c r="V189" s="3">
        <v>1</v>
      </c>
      <c r="W189" s="3">
        <v>1</v>
      </c>
      <c r="Y189" s="3">
        <f t="shared" si="2"/>
        <v>7</v>
      </c>
    </row>
    <row r="190" spans="1:25" x14ac:dyDescent="0.2">
      <c r="A190" s="1">
        <v>1</v>
      </c>
      <c r="B190" s="3" t="s">
        <v>415</v>
      </c>
      <c r="C190" s="3" t="s">
        <v>97</v>
      </c>
      <c r="D190" s="3" t="s">
        <v>2145</v>
      </c>
      <c r="E190" s="3">
        <v>7</v>
      </c>
      <c r="Y190" s="3">
        <f t="shared" si="2"/>
        <v>7</v>
      </c>
    </row>
    <row r="191" spans="1:25" x14ac:dyDescent="0.2">
      <c r="A191" s="1">
        <v>1</v>
      </c>
      <c r="B191" s="3" t="s">
        <v>1000</v>
      </c>
      <c r="C191" s="3" t="s">
        <v>142</v>
      </c>
      <c r="D191" s="3" t="s">
        <v>280</v>
      </c>
      <c r="E191" s="3">
        <v>1</v>
      </c>
      <c r="F191" s="3">
        <v>1</v>
      </c>
      <c r="H191" s="3">
        <v>1</v>
      </c>
      <c r="L191" s="3">
        <v>1</v>
      </c>
      <c r="R191" s="3">
        <v>1</v>
      </c>
      <c r="T191" s="3">
        <v>1</v>
      </c>
      <c r="U191" s="3">
        <v>1</v>
      </c>
      <c r="Y191" s="3">
        <f t="shared" si="2"/>
        <v>7</v>
      </c>
    </row>
    <row r="192" spans="1:25" x14ac:dyDescent="0.2">
      <c r="A192" s="1">
        <v>1</v>
      </c>
      <c r="B192" s="3" t="s">
        <v>859</v>
      </c>
      <c r="C192" s="3" t="s">
        <v>1872</v>
      </c>
      <c r="D192" s="3" t="s">
        <v>368</v>
      </c>
      <c r="M192" s="3">
        <v>1</v>
      </c>
      <c r="O192" s="3">
        <v>1</v>
      </c>
      <c r="Q192" s="3">
        <v>1</v>
      </c>
      <c r="R192" s="3">
        <v>1</v>
      </c>
      <c r="S192" s="3">
        <v>1</v>
      </c>
      <c r="T192" s="3">
        <v>1</v>
      </c>
      <c r="V192" s="3">
        <v>1</v>
      </c>
      <c r="Y192" s="3">
        <f t="shared" si="2"/>
        <v>7</v>
      </c>
    </row>
    <row r="193" spans="1:25" x14ac:dyDescent="0.2">
      <c r="A193" s="1">
        <v>1</v>
      </c>
      <c r="B193" s="3" t="s">
        <v>609</v>
      </c>
      <c r="C193" s="3" t="s">
        <v>172</v>
      </c>
      <c r="D193" s="3" t="s">
        <v>1446</v>
      </c>
      <c r="E193" s="3">
        <v>3</v>
      </c>
      <c r="G193" s="3">
        <v>1</v>
      </c>
      <c r="I193" s="3">
        <v>1</v>
      </c>
      <c r="R193" s="3">
        <v>1</v>
      </c>
      <c r="S193" s="3">
        <v>1</v>
      </c>
      <c r="Y193" s="3">
        <f t="shared" si="2"/>
        <v>7</v>
      </c>
    </row>
    <row r="194" spans="1:25" x14ac:dyDescent="0.2">
      <c r="A194" s="1">
        <v>1</v>
      </c>
      <c r="B194" s="3" t="s">
        <v>427</v>
      </c>
      <c r="C194" s="3" t="s">
        <v>2041</v>
      </c>
      <c r="D194" s="3" t="s">
        <v>1122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Y194" s="3">
        <f t="shared" si="2"/>
        <v>7</v>
      </c>
    </row>
    <row r="195" spans="1:25" x14ac:dyDescent="0.2">
      <c r="A195" s="1">
        <v>1</v>
      </c>
      <c r="B195" s="3" t="s">
        <v>441</v>
      </c>
      <c r="C195" s="3" t="s">
        <v>187</v>
      </c>
      <c r="D195" s="3" t="s">
        <v>442</v>
      </c>
      <c r="E195" s="3">
        <v>7</v>
      </c>
      <c r="Y195" s="3">
        <f t="shared" si="2"/>
        <v>7</v>
      </c>
    </row>
    <row r="196" spans="1:25" x14ac:dyDescent="0.2">
      <c r="A196" s="1">
        <v>1</v>
      </c>
      <c r="B196" s="3" t="s">
        <v>443</v>
      </c>
      <c r="C196" s="3" t="s">
        <v>200</v>
      </c>
      <c r="D196" s="3" t="s">
        <v>2145</v>
      </c>
      <c r="E196" s="3">
        <v>7</v>
      </c>
      <c r="Y196" s="3">
        <f t="shared" si="2"/>
        <v>7</v>
      </c>
    </row>
    <row r="197" spans="1:25" x14ac:dyDescent="0.2">
      <c r="A197" s="1">
        <v>1</v>
      </c>
      <c r="B197" s="3" t="s">
        <v>459</v>
      </c>
      <c r="C197" s="3" t="s">
        <v>1408</v>
      </c>
      <c r="D197" s="3" t="s">
        <v>1404</v>
      </c>
      <c r="I197" s="3">
        <v>1</v>
      </c>
      <c r="J197" s="3">
        <v>1</v>
      </c>
      <c r="L197" s="3">
        <v>1</v>
      </c>
      <c r="N197" s="3">
        <v>1</v>
      </c>
      <c r="O197" s="3">
        <v>1</v>
      </c>
      <c r="Q197" s="3">
        <v>1</v>
      </c>
      <c r="R197" s="3">
        <v>1</v>
      </c>
      <c r="Y197" s="3">
        <f t="shared" si="2"/>
        <v>7</v>
      </c>
    </row>
    <row r="198" spans="1:25" x14ac:dyDescent="0.2">
      <c r="A198" s="1">
        <v>1</v>
      </c>
      <c r="B198" s="3" t="s">
        <v>417</v>
      </c>
      <c r="C198" s="3" t="s">
        <v>1651</v>
      </c>
      <c r="D198" s="3" t="s">
        <v>2145</v>
      </c>
      <c r="E198" s="3">
        <v>6</v>
      </c>
      <c r="F198" s="3">
        <v>1</v>
      </c>
      <c r="Y198" s="3">
        <f t="shared" ref="Y198:Y261" si="3">SUM(E198:X198)</f>
        <v>7</v>
      </c>
    </row>
    <row r="199" spans="1:25" x14ac:dyDescent="0.2">
      <c r="A199" s="1">
        <v>1</v>
      </c>
      <c r="B199" s="3" t="s">
        <v>542</v>
      </c>
      <c r="C199" s="3" t="s">
        <v>214</v>
      </c>
      <c r="D199" s="3" t="s">
        <v>416</v>
      </c>
      <c r="E199" s="3">
        <v>4</v>
      </c>
      <c r="H199" s="3">
        <v>1</v>
      </c>
      <c r="J199" s="3">
        <v>1</v>
      </c>
      <c r="L199" s="3">
        <v>1</v>
      </c>
      <c r="Y199" s="3">
        <f t="shared" si="3"/>
        <v>7</v>
      </c>
    </row>
    <row r="200" spans="1:25" x14ac:dyDescent="0.2">
      <c r="A200" s="1">
        <v>1</v>
      </c>
      <c r="B200" s="3" t="s">
        <v>364</v>
      </c>
      <c r="C200" s="3" t="s">
        <v>1121</v>
      </c>
      <c r="E200" s="3">
        <v>3</v>
      </c>
      <c r="F200" s="3">
        <v>1</v>
      </c>
      <c r="G200" s="3">
        <v>1</v>
      </c>
      <c r="J200" s="3">
        <v>1</v>
      </c>
      <c r="S200" s="3">
        <v>1</v>
      </c>
      <c r="Y200" s="3">
        <f t="shared" si="3"/>
        <v>7</v>
      </c>
    </row>
    <row r="201" spans="1:25" x14ac:dyDescent="0.2">
      <c r="A201" s="1">
        <v>1</v>
      </c>
      <c r="B201" s="3" t="s">
        <v>364</v>
      </c>
      <c r="C201" s="3" t="s">
        <v>224</v>
      </c>
      <c r="D201" s="3" t="s">
        <v>1122</v>
      </c>
      <c r="E201" s="3">
        <v>3</v>
      </c>
      <c r="K201" s="3">
        <v>1</v>
      </c>
      <c r="L201" s="3">
        <v>1</v>
      </c>
      <c r="M201" s="3">
        <v>1</v>
      </c>
      <c r="N201" s="3">
        <v>1</v>
      </c>
      <c r="Y201" s="3">
        <f t="shared" si="3"/>
        <v>7</v>
      </c>
    </row>
    <row r="202" spans="1:25" x14ac:dyDescent="0.2">
      <c r="A202" s="1">
        <v>1</v>
      </c>
      <c r="B202" s="3" t="s">
        <v>500</v>
      </c>
      <c r="C202" s="3" t="s">
        <v>230</v>
      </c>
      <c r="D202" s="3" t="s">
        <v>442</v>
      </c>
      <c r="E202" s="3">
        <v>5</v>
      </c>
      <c r="P202" s="3">
        <v>1</v>
      </c>
      <c r="Q202" s="3">
        <v>1</v>
      </c>
      <c r="Y202" s="3">
        <f t="shared" si="3"/>
        <v>7</v>
      </c>
    </row>
    <row r="203" spans="1:25" x14ac:dyDescent="0.2">
      <c r="A203" s="1">
        <v>1</v>
      </c>
      <c r="B203" s="3" t="s">
        <v>545</v>
      </c>
      <c r="C203" s="3" t="s">
        <v>1025</v>
      </c>
      <c r="D203" s="3" t="s">
        <v>2145</v>
      </c>
      <c r="E203" s="3">
        <v>4</v>
      </c>
      <c r="G203" s="3">
        <v>1</v>
      </c>
      <c r="H203" s="3">
        <v>1</v>
      </c>
      <c r="Q203" s="3">
        <v>1</v>
      </c>
      <c r="Y203" s="3">
        <f t="shared" si="3"/>
        <v>7</v>
      </c>
    </row>
    <row r="204" spans="1:25" x14ac:dyDescent="0.2">
      <c r="A204" s="1">
        <v>1</v>
      </c>
      <c r="B204" s="3" t="s">
        <v>756</v>
      </c>
      <c r="C204" s="3" t="s">
        <v>1476</v>
      </c>
      <c r="D204" s="3" t="s">
        <v>1122</v>
      </c>
      <c r="K204" s="3">
        <v>1</v>
      </c>
      <c r="M204" s="3">
        <v>1</v>
      </c>
      <c r="N204" s="3">
        <v>1</v>
      </c>
      <c r="O204" s="3">
        <v>1</v>
      </c>
      <c r="P204" s="3">
        <v>1</v>
      </c>
      <c r="Q204" s="3">
        <v>1</v>
      </c>
      <c r="Y204" s="3">
        <f t="shared" si="3"/>
        <v>6</v>
      </c>
    </row>
    <row r="205" spans="1:25" x14ac:dyDescent="0.2">
      <c r="A205" s="1">
        <v>1</v>
      </c>
      <c r="B205" s="3" t="s">
        <v>760</v>
      </c>
      <c r="C205" s="3" t="s">
        <v>1289</v>
      </c>
      <c r="D205" s="3" t="s">
        <v>1122</v>
      </c>
      <c r="G205" s="3">
        <v>1</v>
      </c>
      <c r="H205" s="3">
        <v>1</v>
      </c>
      <c r="I205" s="3">
        <v>1</v>
      </c>
      <c r="J205" s="3">
        <v>1</v>
      </c>
      <c r="L205" s="3">
        <v>1</v>
      </c>
      <c r="U205" s="3">
        <v>1</v>
      </c>
      <c r="Y205" s="3">
        <f t="shared" si="3"/>
        <v>6</v>
      </c>
    </row>
    <row r="206" spans="1:25" x14ac:dyDescent="0.2">
      <c r="A206" s="1">
        <v>1</v>
      </c>
      <c r="B206" s="3" t="s">
        <v>351</v>
      </c>
      <c r="C206" s="3" t="s">
        <v>1363</v>
      </c>
      <c r="D206" s="3" t="s">
        <v>1122</v>
      </c>
      <c r="E206" s="3">
        <v>6</v>
      </c>
      <c r="Y206" s="3">
        <f t="shared" si="3"/>
        <v>6</v>
      </c>
    </row>
    <row r="207" spans="1:25" x14ac:dyDescent="0.2">
      <c r="A207" s="1">
        <v>1</v>
      </c>
      <c r="B207" s="3" t="s">
        <v>351</v>
      </c>
      <c r="C207" s="3" t="s">
        <v>1521</v>
      </c>
      <c r="D207" s="3" t="s">
        <v>1122</v>
      </c>
      <c r="E207" s="3">
        <v>3</v>
      </c>
      <c r="U207" s="3">
        <v>1</v>
      </c>
      <c r="V207" s="3">
        <v>1</v>
      </c>
      <c r="W207" s="3">
        <v>1</v>
      </c>
      <c r="Y207" s="3">
        <f t="shared" si="3"/>
        <v>6</v>
      </c>
    </row>
    <row r="208" spans="1:25" x14ac:dyDescent="0.2">
      <c r="A208" s="1">
        <v>1</v>
      </c>
      <c r="B208" s="3" t="s">
        <v>354</v>
      </c>
      <c r="C208" s="3" t="s">
        <v>1147</v>
      </c>
      <c r="D208" s="3" t="s">
        <v>1443</v>
      </c>
      <c r="E208" s="3">
        <v>3</v>
      </c>
      <c r="G208" s="3">
        <v>1</v>
      </c>
      <c r="I208" s="3">
        <v>1</v>
      </c>
      <c r="J208" s="3">
        <v>1</v>
      </c>
      <c r="Y208" s="3">
        <f t="shared" si="3"/>
        <v>6</v>
      </c>
    </row>
    <row r="209" spans="1:25" x14ac:dyDescent="0.2">
      <c r="A209" s="1">
        <v>1</v>
      </c>
      <c r="B209" s="3" t="s">
        <v>1449</v>
      </c>
      <c r="C209" s="3" t="s">
        <v>2060</v>
      </c>
      <c r="D209" s="3" t="s">
        <v>2111</v>
      </c>
      <c r="J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Y209" s="3">
        <f t="shared" si="3"/>
        <v>6</v>
      </c>
    </row>
    <row r="210" spans="1:25" x14ac:dyDescent="0.2">
      <c r="A210" s="1">
        <v>1</v>
      </c>
      <c r="B210" s="3" t="s">
        <v>1449</v>
      </c>
      <c r="C210" s="3" t="s">
        <v>1133</v>
      </c>
      <c r="D210" s="3" t="s">
        <v>2111</v>
      </c>
      <c r="J210" s="3">
        <v>1</v>
      </c>
      <c r="Q210" s="3">
        <v>1</v>
      </c>
      <c r="R210" s="3">
        <v>1</v>
      </c>
      <c r="S210" s="3">
        <v>1</v>
      </c>
      <c r="T210" s="3">
        <v>1</v>
      </c>
      <c r="V210" s="3">
        <v>1</v>
      </c>
      <c r="Y210" s="3">
        <f t="shared" si="3"/>
        <v>6</v>
      </c>
    </row>
    <row r="211" spans="1:25" x14ac:dyDescent="0.2">
      <c r="A211" s="1">
        <v>1</v>
      </c>
      <c r="B211" s="3" t="s">
        <v>1449</v>
      </c>
      <c r="C211" s="3" t="s">
        <v>1360</v>
      </c>
      <c r="D211" s="3" t="s">
        <v>2111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Y211" s="3">
        <f t="shared" si="3"/>
        <v>6</v>
      </c>
    </row>
    <row r="212" spans="1:25" x14ac:dyDescent="0.2">
      <c r="A212" s="1">
        <v>1</v>
      </c>
      <c r="B212" s="3" t="s">
        <v>1449</v>
      </c>
      <c r="C212" s="3" t="s">
        <v>1450</v>
      </c>
      <c r="D212" s="3" t="s">
        <v>2111</v>
      </c>
      <c r="J212" s="3">
        <v>1</v>
      </c>
      <c r="Q212" s="3">
        <v>1</v>
      </c>
      <c r="R212" s="3">
        <v>1</v>
      </c>
      <c r="S212" s="3">
        <v>1</v>
      </c>
      <c r="U212" s="3">
        <v>1</v>
      </c>
      <c r="V212" s="3">
        <v>1</v>
      </c>
      <c r="Y212" s="3">
        <f t="shared" si="3"/>
        <v>6</v>
      </c>
    </row>
    <row r="213" spans="1:25" x14ac:dyDescent="0.2">
      <c r="A213" s="1">
        <v>1</v>
      </c>
      <c r="B213" s="3" t="s">
        <v>635</v>
      </c>
      <c r="C213" s="3" t="s">
        <v>636</v>
      </c>
      <c r="D213" s="3" t="s">
        <v>637</v>
      </c>
      <c r="E213" s="3">
        <v>2</v>
      </c>
      <c r="M213" s="3">
        <v>1</v>
      </c>
      <c r="N213" s="3">
        <v>1</v>
      </c>
      <c r="P213" s="3">
        <v>1</v>
      </c>
      <c r="R213" s="3">
        <v>1</v>
      </c>
      <c r="Y213" s="3">
        <f t="shared" si="3"/>
        <v>6</v>
      </c>
    </row>
    <row r="214" spans="1:25" x14ac:dyDescent="0.2">
      <c r="A214" s="1">
        <v>1</v>
      </c>
      <c r="B214" s="3" t="s">
        <v>471</v>
      </c>
      <c r="C214" s="3" t="s">
        <v>1587</v>
      </c>
      <c r="D214" s="3" t="s">
        <v>472</v>
      </c>
      <c r="E214" s="3">
        <v>5</v>
      </c>
      <c r="G214" s="3">
        <v>1</v>
      </c>
      <c r="Y214" s="3">
        <f t="shared" si="3"/>
        <v>6</v>
      </c>
    </row>
    <row r="215" spans="1:25" x14ac:dyDescent="0.2">
      <c r="A215" s="1">
        <v>1</v>
      </c>
      <c r="B215" s="3" t="s">
        <v>411</v>
      </c>
      <c r="C215" s="3" t="s">
        <v>1598</v>
      </c>
      <c r="D215" s="3" t="s">
        <v>2145</v>
      </c>
      <c r="E215" s="3">
        <v>4</v>
      </c>
      <c r="Q215" s="3">
        <v>1</v>
      </c>
      <c r="W215" s="3">
        <v>1</v>
      </c>
      <c r="Y215" s="3">
        <f t="shared" si="3"/>
        <v>6</v>
      </c>
    </row>
    <row r="216" spans="1:25" x14ac:dyDescent="0.2">
      <c r="A216" s="1">
        <v>1</v>
      </c>
      <c r="B216" s="3" t="s">
        <v>446</v>
      </c>
      <c r="C216" s="3" t="s">
        <v>1627</v>
      </c>
      <c r="D216" s="3" t="s">
        <v>372</v>
      </c>
      <c r="E216" s="3">
        <v>6</v>
      </c>
      <c r="Y216" s="3">
        <f t="shared" si="3"/>
        <v>6</v>
      </c>
    </row>
    <row r="217" spans="1:25" x14ac:dyDescent="0.2">
      <c r="A217" s="1">
        <v>1</v>
      </c>
      <c r="B217" s="3" t="s">
        <v>447</v>
      </c>
      <c r="C217" s="3" t="s">
        <v>1641</v>
      </c>
      <c r="D217" s="3" t="s">
        <v>352</v>
      </c>
      <c r="E217" s="3">
        <v>6</v>
      </c>
      <c r="Y217" s="3">
        <f t="shared" si="3"/>
        <v>6</v>
      </c>
    </row>
    <row r="218" spans="1:25" x14ac:dyDescent="0.2">
      <c r="A218" s="1">
        <v>1</v>
      </c>
      <c r="B218" s="3" t="s">
        <v>422</v>
      </c>
      <c r="C218" s="3" t="s">
        <v>1647</v>
      </c>
      <c r="D218" s="3" t="s">
        <v>413</v>
      </c>
      <c r="E218" s="3">
        <v>6</v>
      </c>
      <c r="Y218" s="3">
        <f t="shared" si="3"/>
        <v>6</v>
      </c>
    </row>
    <row r="219" spans="1:25" x14ac:dyDescent="0.2">
      <c r="A219" s="1">
        <v>1</v>
      </c>
      <c r="B219" s="3" t="s">
        <v>1423</v>
      </c>
      <c r="C219" s="3" t="s">
        <v>1228</v>
      </c>
      <c r="D219" s="3" t="s">
        <v>1122</v>
      </c>
      <c r="L219" s="3">
        <v>1</v>
      </c>
      <c r="M219" s="3">
        <v>1</v>
      </c>
      <c r="N219" s="3">
        <v>1</v>
      </c>
      <c r="O219" s="3">
        <v>1</v>
      </c>
      <c r="P219" s="3">
        <v>1</v>
      </c>
      <c r="Q219" s="3">
        <v>1</v>
      </c>
      <c r="Y219" s="3">
        <f t="shared" si="3"/>
        <v>6</v>
      </c>
    </row>
    <row r="220" spans="1:25" x14ac:dyDescent="0.2">
      <c r="A220" s="1">
        <v>1</v>
      </c>
      <c r="B220" s="3" t="s">
        <v>1423</v>
      </c>
      <c r="C220" s="3" t="s">
        <v>2013</v>
      </c>
      <c r="D220" s="3" t="s">
        <v>1122</v>
      </c>
      <c r="L220" s="3">
        <v>1</v>
      </c>
      <c r="M220" s="3">
        <v>1</v>
      </c>
      <c r="N220" s="3">
        <v>1</v>
      </c>
      <c r="O220" s="3">
        <v>1</v>
      </c>
      <c r="P220" s="3">
        <v>1</v>
      </c>
      <c r="Q220" s="3">
        <v>1</v>
      </c>
      <c r="Y220" s="3">
        <f t="shared" si="3"/>
        <v>6</v>
      </c>
    </row>
    <row r="221" spans="1:25" x14ac:dyDescent="0.2">
      <c r="A221" s="1">
        <v>1</v>
      </c>
      <c r="B221" s="3" t="s">
        <v>1423</v>
      </c>
      <c r="C221" s="3" t="s">
        <v>1517</v>
      </c>
      <c r="D221" s="3" t="s">
        <v>1122</v>
      </c>
      <c r="I221" s="3">
        <v>1</v>
      </c>
      <c r="J221" s="3">
        <v>1</v>
      </c>
      <c r="L221" s="3">
        <v>1</v>
      </c>
      <c r="M221" s="3">
        <v>1</v>
      </c>
      <c r="O221" s="3">
        <v>1</v>
      </c>
      <c r="P221" s="3">
        <v>1</v>
      </c>
      <c r="Y221" s="3">
        <f t="shared" si="3"/>
        <v>6</v>
      </c>
    </row>
    <row r="222" spans="1:25" x14ac:dyDescent="0.2">
      <c r="A222" s="1">
        <v>1</v>
      </c>
      <c r="B222" s="3" t="s">
        <v>1423</v>
      </c>
      <c r="C222" s="3" t="s">
        <v>1464</v>
      </c>
      <c r="D222" s="3" t="s">
        <v>1122</v>
      </c>
      <c r="J222" s="3">
        <v>1</v>
      </c>
      <c r="L222" s="3">
        <v>1</v>
      </c>
      <c r="M222" s="3">
        <v>1</v>
      </c>
      <c r="N222" s="3">
        <v>1</v>
      </c>
      <c r="O222" s="3">
        <v>1</v>
      </c>
      <c r="P222" s="3">
        <v>1</v>
      </c>
      <c r="Y222" s="3">
        <f t="shared" si="3"/>
        <v>6</v>
      </c>
    </row>
    <row r="223" spans="1:25" x14ac:dyDescent="0.2">
      <c r="A223" s="1">
        <v>1</v>
      </c>
      <c r="B223" s="3" t="s">
        <v>448</v>
      </c>
      <c r="C223" s="3" t="s">
        <v>929</v>
      </c>
      <c r="D223" s="3" t="s">
        <v>376</v>
      </c>
      <c r="E223" s="3">
        <v>6</v>
      </c>
      <c r="Y223" s="3">
        <f t="shared" si="3"/>
        <v>6</v>
      </c>
    </row>
    <row r="224" spans="1:25" x14ac:dyDescent="0.2">
      <c r="A224" s="1">
        <v>1</v>
      </c>
      <c r="B224" s="3" t="s">
        <v>449</v>
      </c>
      <c r="C224" s="3" t="s">
        <v>1683</v>
      </c>
      <c r="D224" s="3" t="s">
        <v>2145</v>
      </c>
      <c r="E224" s="3">
        <v>6</v>
      </c>
      <c r="Y224" s="3">
        <f t="shared" si="3"/>
        <v>6</v>
      </c>
    </row>
    <row r="225" spans="1:25" x14ac:dyDescent="0.2">
      <c r="A225" s="1">
        <v>1</v>
      </c>
      <c r="B225" s="3" t="s">
        <v>478</v>
      </c>
      <c r="C225" s="3" t="s">
        <v>1720</v>
      </c>
      <c r="D225" s="3" t="s">
        <v>2145</v>
      </c>
      <c r="E225" s="3">
        <v>5</v>
      </c>
      <c r="J225" s="3">
        <v>1</v>
      </c>
      <c r="Y225" s="3">
        <f t="shared" si="3"/>
        <v>6</v>
      </c>
    </row>
    <row r="226" spans="1:25" x14ac:dyDescent="0.2">
      <c r="A226" s="1">
        <v>1</v>
      </c>
      <c r="B226" s="3" t="s">
        <v>478</v>
      </c>
      <c r="C226" s="3" t="s">
        <v>1721</v>
      </c>
      <c r="D226" s="3" t="s">
        <v>1461</v>
      </c>
      <c r="E226" s="3">
        <v>5</v>
      </c>
      <c r="K226" s="3">
        <v>1</v>
      </c>
      <c r="Y226" s="3">
        <f t="shared" si="3"/>
        <v>6</v>
      </c>
    </row>
    <row r="227" spans="1:25" x14ac:dyDescent="0.2">
      <c r="A227" s="1">
        <v>1</v>
      </c>
      <c r="B227" s="3" t="s">
        <v>1217</v>
      </c>
      <c r="C227" s="3" t="s">
        <v>1218</v>
      </c>
      <c r="D227" s="3" t="s">
        <v>1122</v>
      </c>
      <c r="L227" s="3">
        <v>1</v>
      </c>
      <c r="M227" s="3">
        <v>1</v>
      </c>
      <c r="N227" s="3">
        <v>1</v>
      </c>
      <c r="Q227" s="3">
        <v>1</v>
      </c>
      <c r="R227" s="3">
        <v>1</v>
      </c>
      <c r="U227" s="3">
        <v>1</v>
      </c>
      <c r="Y227" s="3">
        <f t="shared" si="3"/>
        <v>6</v>
      </c>
    </row>
    <row r="228" spans="1:25" x14ac:dyDescent="0.2">
      <c r="A228" s="1">
        <v>1</v>
      </c>
      <c r="B228" s="3" t="s">
        <v>835</v>
      </c>
      <c r="C228" s="3" t="s">
        <v>1759</v>
      </c>
      <c r="D228" s="3" t="s">
        <v>1122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Y228" s="3">
        <f t="shared" si="3"/>
        <v>6</v>
      </c>
    </row>
    <row r="229" spans="1:25" x14ac:dyDescent="0.2">
      <c r="A229" s="1">
        <v>1</v>
      </c>
      <c r="B229" s="3" t="s">
        <v>450</v>
      </c>
      <c r="C229" s="3" t="s">
        <v>1810</v>
      </c>
      <c r="D229" s="3" t="s">
        <v>451</v>
      </c>
      <c r="E229" s="3">
        <v>6</v>
      </c>
      <c r="Y229" s="3">
        <f t="shared" si="3"/>
        <v>6</v>
      </c>
    </row>
    <row r="230" spans="1:25" x14ac:dyDescent="0.2">
      <c r="A230" s="1">
        <v>1</v>
      </c>
      <c r="B230" s="3" t="s">
        <v>450</v>
      </c>
      <c r="C230" s="3" t="s">
        <v>1811</v>
      </c>
      <c r="D230" s="3" t="s">
        <v>352</v>
      </c>
      <c r="E230" s="3">
        <v>6</v>
      </c>
      <c r="Y230" s="3">
        <f t="shared" si="3"/>
        <v>6</v>
      </c>
    </row>
    <row r="231" spans="1:25" x14ac:dyDescent="0.2">
      <c r="A231" s="1">
        <v>1</v>
      </c>
      <c r="B231" s="3" t="s">
        <v>519</v>
      </c>
      <c r="C231" s="3" t="s">
        <v>1286</v>
      </c>
      <c r="D231" s="3" t="s">
        <v>1118</v>
      </c>
      <c r="G231" s="3">
        <v>1</v>
      </c>
      <c r="H231" s="3">
        <v>1</v>
      </c>
      <c r="I231" s="3">
        <v>1</v>
      </c>
      <c r="J231" s="3">
        <v>1</v>
      </c>
      <c r="K231" s="3">
        <v>1</v>
      </c>
      <c r="M231" s="3">
        <v>1</v>
      </c>
      <c r="Y231" s="3">
        <f t="shared" si="3"/>
        <v>6</v>
      </c>
    </row>
    <row r="232" spans="1:25" x14ac:dyDescent="0.2">
      <c r="A232" s="1">
        <v>1</v>
      </c>
      <c r="B232" s="3" t="s">
        <v>483</v>
      </c>
      <c r="C232" s="3" t="s">
        <v>1096</v>
      </c>
      <c r="D232" s="3" t="s">
        <v>348</v>
      </c>
      <c r="E232" s="3">
        <v>4</v>
      </c>
      <c r="G232" s="3">
        <v>1</v>
      </c>
      <c r="J232" s="3">
        <v>1</v>
      </c>
      <c r="Y232" s="3">
        <f t="shared" si="3"/>
        <v>6</v>
      </c>
    </row>
    <row r="233" spans="1:25" x14ac:dyDescent="0.2">
      <c r="A233" s="1">
        <v>1</v>
      </c>
      <c r="B233" s="3" t="s">
        <v>345</v>
      </c>
      <c r="C233" s="3" t="s">
        <v>1014</v>
      </c>
      <c r="H233" s="3">
        <v>1</v>
      </c>
      <c r="J233" s="3">
        <v>1</v>
      </c>
      <c r="K233" s="3">
        <v>1</v>
      </c>
      <c r="M233" s="3">
        <v>1</v>
      </c>
      <c r="N233" s="3">
        <v>1</v>
      </c>
      <c r="U233" s="3">
        <v>1</v>
      </c>
      <c r="Y233" s="3">
        <f t="shared" si="3"/>
        <v>6</v>
      </c>
    </row>
    <row r="234" spans="1:25" x14ac:dyDescent="0.2">
      <c r="A234" s="1">
        <v>1</v>
      </c>
      <c r="B234" s="3" t="s">
        <v>452</v>
      </c>
      <c r="C234" s="3" t="s">
        <v>1887</v>
      </c>
      <c r="D234" s="3" t="s">
        <v>453</v>
      </c>
      <c r="E234" s="3">
        <v>6</v>
      </c>
      <c r="Y234" s="3">
        <f t="shared" si="3"/>
        <v>6</v>
      </c>
    </row>
    <row r="235" spans="1:25" x14ac:dyDescent="0.2">
      <c r="A235" s="1">
        <v>1</v>
      </c>
      <c r="B235" s="3" t="s">
        <v>1115</v>
      </c>
      <c r="C235" s="3" t="s">
        <v>1275</v>
      </c>
      <c r="D235" s="3" t="s">
        <v>1108</v>
      </c>
      <c r="E235" s="3">
        <v>3</v>
      </c>
      <c r="G235" s="3">
        <v>1</v>
      </c>
      <c r="J235" s="3">
        <v>1</v>
      </c>
      <c r="L235" s="3">
        <v>1</v>
      </c>
      <c r="Y235" s="3">
        <f t="shared" si="3"/>
        <v>6</v>
      </c>
    </row>
    <row r="236" spans="1:25" x14ac:dyDescent="0.2">
      <c r="A236" s="1">
        <v>1</v>
      </c>
      <c r="B236" s="3" t="s">
        <v>940</v>
      </c>
      <c r="C236" s="3" t="s">
        <v>1266</v>
      </c>
      <c r="D236" s="3" t="s">
        <v>1122</v>
      </c>
      <c r="G236" s="3">
        <v>1</v>
      </c>
      <c r="I236" s="3">
        <v>1</v>
      </c>
      <c r="K236" s="3">
        <v>1</v>
      </c>
      <c r="L236" s="3">
        <v>1</v>
      </c>
      <c r="M236" s="3">
        <v>1</v>
      </c>
      <c r="N236" s="3">
        <v>1</v>
      </c>
      <c r="Y236" s="3">
        <f t="shared" si="3"/>
        <v>6</v>
      </c>
    </row>
    <row r="237" spans="1:25" x14ac:dyDescent="0.2">
      <c r="A237" s="1">
        <v>1</v>
      </c>
      <c r="B237" s="3" t="s">
        <v>486</v>
      </c>
      <c r="C237" s="3" t="s">
        <v>1725</v>
      </c>
      <c r="D237" s="3" t="s">
        <v>366</v>
      </c>
      <c r="E237" s="3">
        <v>5</v>
      </c>
      <c r="Q237" s="3">
        <v>1</v>
      </c>
      <c r="Y237" s="3">
        <f t="shared" si="3"/>
        <v>6</v>
      </c>
    </row>
    <row r="238" spans="1:25" x14ac:dyDescent="0.2">
      <c r="A238" s="1">
        <v>1</v>
      </c>
      <c r="B238" s="3" t="s">
        <v>454</v>
      </c>
      <c r="C238" s="3" t="s">
        <v>1613</v>
      </c>
      <c r="D238" s="3" t="s">
        <v>2145</v>
      </c>
      <c r="E238" s="3">
        <v>6</v>
      </c>
      <c r="Y238" s="3">
        <f t="shared" si="3"/>
        <v>6</v>
      </c>
    </row>
    <row r="239" spans="1:25" x14ac:dyDescent="0.2">
      <c r="A239" s="1">
        <v>1</v>
      </c>
      <c r="B239" s="3" t="s">
        <v>487</v>
      </c>
      <c r="C239" s="3" t="s">
        <v>1932</v>
      </c>
      <c r="D239" s="3" t="s">
        <v>2146</v>
      </c>
      <c r="E239" s="3">
        <v>2</v>
      </c>
      <c r="N239" s="3">
        <v>1</v>
      </c>
      <c r="O239" s="3">
        <v>1</v>
      </c>
      <c r="P239" s="3">
        <v>1</v>
      </c>
      <c r="R239" s="3">
        <v>1</v>
      </c>
      <c r="Y239" s="3">
        <f t="shared" si="3"/>
        <v>6</v>
      </c>
    </row>
    <row r="240" spans="1:25" x14ac:dyDescent="0.2">
      <c r="A240" s="1">
        <v>1</v>
      </c>
      <c r="B240" s="3" t="s">
        <v>455</v>
      </c>
      <c r="C240" s="3" t="s">
        <v>1780</v>
      </c>
      <c r="D240" s="3" t="s">
        <v>2145</v>
      </c>
      <c r="E240" s="3">
        <v>6</v>
      </c>
      <c r="Y240" s="3">
        <f t="shared" si="3"/>
        <v>6</v>
      </c>
    </row>
    <row r="241" spans="1:25" x14ac:dyDescent="0.2">
      <c r="A241" s="1">
        <v>1</v>
      </c>
      <c r="B241" s="3" t="s">
        <v>350</v>
      </c>
      <c r="C241" s="3" t="s">
        <v>1530</v>
      </c>
      <c r="D241" s="3" t="s">
        <v>2145</v>
      </c>
      <c r="E241" s="3">
        <v>6</v>
      </c>
      <c r="Y241" s="3">
        <f t="shared" si="3"/>
        <v>6</v>
      </c>
    </row>
    <row r="242" spans="1:25" x14ac:dyDescent="0.2">
      <c r="A242" s="1">
        <v>1</v>
      </c>
      <c r="B242" s="3" t="s">
        <v>1355</v>
      </c>
      <c r="C242" s="3" t="s">
        <v>1378</v>
      </c>
      <c r="D242" s="3" t="s">
        <v>952</v>
      </c>
      <c r="H242" s="3">
        <v>1</v>
      </c>
      <c r="L242" s="3">
        <v>1</v>
      </c>
      <c r="M242" s="3">
        <v>1</v>
      </c>
      <c r="O242" s="3">
        <v>1</v>
      </c>
      <c r="Q242" s="3">
        <v>1</v>
      </c>
      <c r="R242" s="3">
        <v>1</v>
      </c>
      <c r="Y242" s="3">
        <f t="shared" si="3"/>
        <v>6</v>
      </c>
    </row>
    <row r="243" spans="1:25" x14ac:dyDescent="0.2">
      <c r="A243" s="1">
        <v>1</v>
      </c>
      <c r="B243" s="3" t="s">
        <v>846</v>
      </c>
      <c r="C243" s="3" t="s">
        <v>847</v>
      </c>
      <c r="D243" s="3" t="s">
        <v>1122</v>
      </c>
      <c r="M243" s="3">
        <v>1</v>
      </c>
      <c r="O243" s="3">
        <v>1</v>
      </c>
      <c r="P243" s="3">
        <v>1</v>
      </c>
      <c r="Q243" s="3">
        <v>1</v>
      </c>
      <c r="S243" s="3">
        <v>1</v>
      </c>
      <c r="T243" s="3">
        <v>1</v>
      </c>
      <c r="Y243" s="3">
        <f t="shared" si="3"/>
        <v>6</v>
      </c>
    </row>
    <row r="244" spans="1:25" x14ac:dyDescent="0.2">
      <c r="A244" s="1">
        <v>1</v>
      </c>
      <c r="B244" s="3" t="s">
        <v>489</v>
      </c>
      <c r="C244" s="3" t="s">
        <v>42</v>
      </c>
      <c r="D244" s="3" t="s">
        <v>2145</v>
      </c>
      <c r="E244" s="3">
        <v>5</v>
      </c>
      <c r="I244" s="3">
        <v>1</v>
      </c>
      <c r="Y244" s="3">
        <f t="shared" si="3"/>
        <v>6</v>
      </c>
    </row>
    <row r="245" spans="1:25" x14ac:dyDescent="0.2">
      <c r="A245" s="1">
        <v>1</v>
      </c>
      <c r="B245" s="3" t="s">
        <v>347</v>
      </c>
      <c r="C245" s="3" t="s">
        <v>1015</v>
      </c>
      <c r="D245" s="3" t="s">
        <v>1122</v>
      </c>
      <c r="M245" s="3">
        <v>1</v>
      </c>
      <c r="N245" s="3">
        <v>1</v>
      </c>
      <c r="O245" s="3">
        <v>1</v>
      </c>
      <c r="Q245" s="3">
        <v>1</v>
      </c>
      <c r="S245" s="3">
        <v>1</v>
      </c>
      <c r="W245" s="3">
        <v>1</v>
      </c>
      <c r="Y245" s="3">
        <f t="shared" si="3"/>
        <v>6</v>
      </c>
    </row>
    <row r="246" spans="1:25" x14ac:dyDescent="0.2">
      <c r="A246" s="1">
        <v>1</v>
      </c>
      <c r="B246" s="3" t="s">
        <v>347</v>
      </c>
      <c r="C246" s="3" t="s">
        <v>718</v>
      </c>
      <c r="D246" s="10" t="s">
        <v>2029</v>
      </c>
      <c r="E246" s="3">
        <v>2</v>
      </c>
      <c r="L246" s="3">
        <v>1</v>
      </c>
      <c r="M246" s="3">
        <v>1</v>
      </c>
      <c r="P246" s="3">
        <v>1</v>
      </c>
      <c r="R246" s="3">
        <v>1</v>
      </c>
      <c r="Y246" s="3">
        <f t="shared" si="3"/>
        <v>6</v>
      </c>
    </row>
    <row r="247" spans="1:25" x14ac:dyDescent="0.2">
      <c r="A247" s="1">
        <v>1</v>
      </c>
      <c r="B247" s="3" t="s">
        <v>987</v>
      </c>
      <c r="C247" s="3" t="s">
        <v>64</v>
      </c>
      <c r="D247" s="3" t="s">
        <v>1118</v>
      </c>
      <c r="E247" s="3">
        <v>1</v>
      </c>
      <c r="F247" s="3">
        <v>1</v>
      </c>
      <c r="G247" s="3">
        <v>1</v>
      </c>
      <c r="H247" s="3">
        <v>1</v>
      </c>
      <c r="I247" s="3">
        <v>1</v>
      </c>
      <c r="K247" s="3">
        <v>1</v>
      </c>
      <c r="Y247" s="3">
        <f t="shared" si="3"/>
        <v>6</v>
      </c>
    </row>
    <row r="248" spans="1:25" x14ac:dyDescent="0.2">
      <c r="A248" s="1">
        <v>1</v>
      </c>
      <c r="B248" s="3" t="s">
        <v>987</v>
      </c>
      <c r="C248" s="3" t="s">
        <v>66</v>
      </c>
      <c r="D248" s="3" t="s">
        <v>1118</v>
      </c>
      <c r="E248" s="3">
        <v>1</v>
      </c>
      <c r="F248" s="3">
        <v>1</v>
      </c>
      <c r="G248" s="3">
        <v>1</v>
      </c>
      <c r="H248" s="3">
        <v>1</v>
      </c>
      <c r="I248" s="3">
        <v>1</v>
      </c>
      <c r="K248" s="3">
        <v>1</v>
      </c>
      <c r="Y248" s="3">
        <f t="shared" si="3"/>
        <v>6</v>
      </c>
    </row>
    <row r="249" spans="1:25" x14ac:dyDescent="0.2">
      <c r="A249" s="1">
        <v>1</v>
      </c>
      <c r="B249" s="3" t="s">
        <v>456</v>
      </c>
      <c r="C249" s="3" t="s">
        <v>75</v>
      </c>
      <c r="D249" s="3" t="s">
        <v>352</v>
      </c>
      <c r="E249" s="3">
        <v>6</v>
      </c>
      <c r="Y249" s="3">
        <f t="shared" si="3"/>
        <v>6</v>
      </c>
    </row>
    <row r="250" spans="1:25" x14ac:dyDescent="0.2">
      <c r="A250" s="1">
        <v>1</v>
      </c>
      <c r="B250" s="3" t="s">
        <v>457</v>
      </c>
      <c r="C250" s="3" t="s">
        <v>84</v>
      </c>
      <c r="D250" s="3" t="s">
        <v>2145</v>
      </c>
      <c r="E250" s="3">
        <v>6</v>
      </c>
      <c r="Y250" s="3">
        <f t="shared" si="3"/>
        <v>6</v>
      </c>
    </row>
    <row r="251" spans="1:25" x14ac:dyDescent="0.2">
      <c r="A251" s="1">
        <v>1</v>
      </c>
      <c r="B251" s="3" t="s">
        <v>606</v>
      </c>
      <c r="C251" s="3" t="s">
        <v>2016</v>
      </c>
      <c r="D251" s="3" t="s">
        <v>1122</v>
      </c>
      <c r="P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Y251" s="3">
        <f t="shared" si="3"/>
        <v>6</v>
      </c>
    </row>
    <row r="252" spans="1:25" x14ac:dyDescent="0.2">
      <c r="A252" s="1">
        <v>1</v>
      </c>
      <c r="B252" s="3" t="s">
        <v>1293</v>
      </c>
      <c r="C252" s="3" t="s">
        <v>180</v>
      </c>
      <c r="D252" s="3" t="s">
        <v>458</v>
      </c>
      <c r="E252" s="3">
        <v>6</v>
      </c>
      <c r="Y252" s="3">
        <f t="shared" si="3"/>
        <v>6</v>
      </c>
    </row>
    <row r="253" spans="1:25" x14ac:dyDescent="0.2">
      <c r="A253" s="1">
        <v>1</v>
      </c>
      <c r="B253" s="3" t="s">
        <v>398</v>
      </c>
      <c r="C253" s="3" t="s">
        <v>1130</v>
      </c>
      <c r="D253" s="3" t="s">
        <v>279</v>
      </c>
      <c r="E253" s="3">
        <v>2</v>
      </c>
      <c r="H253" s="3">
        <v>1</v>
      </c>
      <c r="J253" s="3">
        <v>1</v>
      </c>
      <c r="N253" s="3">
        <v>1</v>
      </c>
      <c r="W253" s="3">
        <v>1</v>
      </c>
      <c r="Y253" s="3">
        <f t="shared" si="3"/>
        <v>6</v>
      </c>
    </row>
    <row r="254" spans="1:25" x14ac:dyDescent="0.2">
      <c r="A254" s="1">
        <v>1</v>
      </c>
      <c r="B254" s="3" t="s">
        <v>427</v>
      </c>
      <c r="C254" s="3" t="s">
        <v>184</v>
      </c>
      <c r="D254" s="3" t="s">
        <v>2145</v>
      </c>
      <c r="E254" s="3">
        <v>3</v>
      </c>
      <c r="K254" s="3">
        <v>1</v>
      </c>
      <c r="L254" s="3">
        <v>1</v>
      </c>
      <c r="M254" s="3">
        <v>1</v>
      </c>
      <c r="Y254" s="3">
        <f t="shared" si="3"/>
        <v>6</v>
      </c>
    </row>
    <row r="255" spans="1:25" x14ac:dyDescent="0.2">
      <c r="A255" s="1">
        <v>1</v>
      </c>
      <c r="B255" s="3" t="s">
        <v>460</v>
      </c>
      <c r="C255" s="3" t="s">
        <v>1870</v>
      </c>
      <c r="D255" s="3" t="s">
        <v>352</v>
      </c>
      <c r="E255" s="3">
        <v>6</v>
      </c>
      <c r="Y255" s="3">
        <f t="shared" si="3"/>
        <v>6</v>
      </c>
    </row>
    <row r="256" spans="1:25" x14ac:dyDescent="0.2">
      <c r="A256" s="1">
        <v>1</v>
      </c>
      <c r="B256" s="3" t="s">
        <v>461</v>
      </c>
      <c r="C256" s="3" t="s">
        <v>1649</v>
      </c>
      <c r="D256" s="3" t="s">
        <v>352</v>
      </c>
      <c r="E256" s="3">
        <v>6</v>
      </c>
      <c r="Y256" s="3">
        <f t="shared" si="3"/>
        <v>6</v>
      </c>
    </row>
    <row r="257" spans="1:25" x14ac:dyDescent="0.2">
      <c r="A257" s="1">
        <v>1</v>
      </c>
      <c r="B257" s="3" t="s">
        <v>364</v>
      </c>
      <c r="C257" s="3" t="s">
        <v>1430</v>
      </c>
      <c r="D257" s="3" t="s">
        <v>1122</v>
      </c>
      <c r="K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Y257" s="3">
        <f t="shared" si="3"/>
        <v>6</v>
      </c>
    </row>
    <row r="258" spans="1:25" x14ac:dyDescent="0.2">
      <c r="A258" s="1">
        <v>1</v>
      </c>
      <c r="B258" s="3" t="s">
        <v>364</v>
      </c>
      <c r="C258" s="3" t="s">
        <v>225</v>
      </c>
      <c r="D258" s="3" t="s">
        <v>352</v>
      </c>
      <c r="E258" s="3">
        <v>1</v>
      </c>
      <c r="K258" s="3">
        <v>1</v>
      </c>
      <c r="Q258" s="3">
        <v>1</v>
      </c>
      <c r="U258" s="3">
        <v>1</v>
      </c>
      <c r="V258" s="3">
        <v>1</v>
      </c>
      <c r="W258" s="3">
        <v>1</v>
      </c>
      <c r="Y258" s="3">
        <f t="shared" si="3"/>
        <v>6</v>
      </c>
    </row>
    <row r="259" spans="1:25" x14ac:dyDescent="0.2">
      <c r="A259" s="1">
        <v>1</v>
      </c>
      <c r="B259" s="3" t="s">
        <v>501</v>
      </c>
      <c r="C259" s="3" t="s">
        <v>1213</v>
      </c>
      <c r="D259" s="3" t="s">
        <v>1214</v>
      </c>
      <c r="E259" s="3">
        <v>5</v>
      </c>
      <c r="L259" s="3">
        <v>1</v>
      </c>
      <c r="Y259" s="3">
        <f t="shared" si="3"/>
        <v>6</v>
      </c>
    </row>
    <row r="260" spans="1:25" x14ac:dyDescent="0.2">
      <c r="A260" s="1">
        <v>1</v>
      </c>
      <c r="B260" s="3" t="s">
        <v>404</v>
      </c>
      <c r="C260" s="3" t="s">
        <v>234</v>
      </c>
      <c r="D260" s="3" t="s">
        <v>2145</v>
      </c>
      <c r="E260" s="3">
        <v>6</v>
      </c>
      <c r="Y260" s="3">
        <f t="shared" si="3"/>
        <v>6</v>
      </c>
    </row>
    <row r="261" spans="1:25" x14ac:dyDescent="0.2">
      <c r="A261" s="1">
        <v>1</v>
      </c>
      <c r="B261" s="3" t="s">
        <v>464</v>
      </c>
      <c r="C261" s="3" t="s">
        <v>238</v>
      </c>
      <c r="D261" s="3" t="s">
        <v>465</v>
      </c>
      <c r="E261" s="3">
        <v>6</v>
      </c>
      <c r="Y261" s="3">
        <f t="shared" si="3"/>
        <v>6</v>
      </c>
    </row>
    <row r="262" spans="1:25" x14ac:dyDescent="0.2">
      <c r="A262" s="1">
        <v>1</v>
      </c>
      <c r="B262" s="3" t="s">
        <v>466</v>
      </c>
      <c r="C262" s="3" t="s">
        <v>293</v>
      </c>
      <c r="D262" s="3" t="s">
        <v>352</v>
      </c>
      <c r="E262" s="3">
        <v>6</v>
      </c>
      <c r="Y262" s="3">
        <f t="shared" ref="Y262:Y325" si="4">SUM(E262:X262)</f>
        <v>6</v>
      </c>
    </row>
    <row r="263" spans="1:25" x14ac:dyDescent="0.2">
      <c r="A263" s="1">
        <v>1</v>
      </c>
      <c r="B263" s="3" t="s">
        <v>467</v>
      </c>
      <c r="C263" s="3" t="s">
        <v>296</v>
      </c>
      <c r="D263" s="3" t="s">
        <v>352</v>
      </c>
      <c r="E263" s="3">
        <v>6</v>
      </c>
      <c r="Y263" s="3">
        <f t="shared" si="4"/>
        <v>6</v>
      </c>
    </row>
    <row r="264" spans="1:25" x14ac:dyDescent="0.2">
      <c r="A264" s="1">
        <v>1</v>
      </c>
      <c r="B264" s="3" t="s">
        <v>756</v>
      </c>
      <c r="C264" s="3" t="s">
        <v>1475</v>
      </c>
      <c r="D264" s="3" t="s">
        <v>1122</v>
      </c>
      <c r="K264" s="3">
        <v>1</v>
      </c>
      <c r="M264" s="3">
        <v>1</v>
      </c>
      <c r="N264" s="3">
        <v>1</v>
      </c>
      <c r="O264" s="3">
        <v>1</v>
      </c>
      <c r="P264" s="3">
        <v>1</v>
      </c>
      <c r="Y264" s="3">
        <f t="shared" si="4"/>
        <v>5</v>
      </c>
    </row>
    <row r="265" spans="1:25" x14ac:dyDescent="0.2">
      <c r="A265" s="1">
        <v>1</v>
      </c>
      <c r="B265" s="3" t="s">
        <v>468</v>
      </c>
      <c r="C265" s="3" t="s">
        <v>1328</v>
      </c>
      <c r="D265" s="3" t="s">
        <v>402</v>
      </c>
      <c r="E265" s="3">
        <v>5</v>
      </c>
      <c r="Y265" s="3">
        <f t="shared" si="4"/>
        <v>5</v>
      </c>
    </row>
    <row r="266" spans="1:25" x14ac:dyDescent="0.2">
      <c r="A266" s="1">
        <v>1</v>
      </c>
      <c r="B266" s="3" t="s">
        <v>682</v>
      </c>
      <c r="C266" s="3" t="s">
        <v>1306</v>
      </c>
      <c r="N266" s="3">
        <v>1</v>
      </c>
      <c r="Q266" s="3">
        <v>1</v>
      </c>
      <c r="U266" s="3">
        <v>1</v>
      </c>
      <c r="W266" s="3">
        <v>1</v>
      </c>
      <c r="X266" s="3">
        <v>1</v>
      </c>
      <c r="Y266" s="3">
        <f t="shared" si="4"/>
        <v>5</v>
      </c>
    </row>
    <row r="267" spans="1:25" x14ac:dyDescent="0.2">
      <c r="A267" s="1">
        <v>1</v>
      </c>
      <c r="B267" s="3" t="s">
        <v>554</v>
      </c>
      <c r="C267" s="3" t="s">
        <v>1340</v>
      </c>
      <c r="D267" s="3" t="s">
        <v>1376</v>
      </c>
      <c r="E267" s="3">
        <v>2</v>
      </c>
      <c r="G267" s="3">
        <v>1</v>
      </c>
      <c r="H267" s="3">
        <v>1</v>
      </c>
      <c r="J267" s="3">
        <v>1</v>
      </c>
      <c r="Y267" s="3">
        <f t="shared" si="4"/>
        <v>5</v>
      </c>
    </row>
    <row r="268" spans="1:25" x14ac:dyDescent="0.2">
      <c r="A268" s="1">
        <v>1</v>
      </c>
      <c r="B268" s="3" t="s">
        <v>469</v>
      </c>
      <c r="C268" s="3" t="s">
        <v>1342</v>
      </c>
      <c r="D268" s="3" t="s">
        <v>352</v>
      </c>
      <c r="E268" s="3">
        <v>5</v>
      </c>
      <c r="Y268" s="3">
        <f t="shared" si="4"/>
        <v>5</v>
      </c>
    </row>
    <row r="269" spans="1:25" x14ac:dyDescent="0.2">
      <c r="A269" s="1">
        <v>1</v>
      </c>
      <c r="B269" s="3" t="s">
        <v>351</v>
      </c>
      <c r="C269" s="3" t="s">
        <v>1365</v>
      </c>
      <c r="D269" s="3" t="s">
        <v>1122</v>
      </c>
      <c r="E269" s="3">
        <v>5</v>
      </c>
      <c r="Y269" s="3">
        <f t="shared" si="4"/>
        <v>5</v>
      </c>
    </row>
    <row r="270" spans="1:25" x14ac:dyDescent="0.2">
      <c r="A270" s="1">
        <v>1</v>
      </c>
      <c r="B270" s="3" t="s">
        <v>769</v>
      </c>
      <c r="C270" s="3" t="s">
        <v>1367</v>
      </c>
      <c r="D270" s="3" t="s">
        <v>376</v>
      </c>
      <c r="G270" s="3">
        <v>1</v>
      </c>
      <c r="H270" s="3">
        <v>1</v>
      </c>
      <c r="J270" s="3">
        <v>1</v>
      </c>
      <c r="U270" s="3">
        <v>1</v>
      </c>
      <c r="W270" s="3">
        <v>1</v>
      </c>
      <c r="Y270" s="3">
        <f t="shared" si="4"/>
        <v>5</v>
      </c>
    </row>
    <row r="271" spans="1:25" x14ac:dyDescent="0.2">
      <c r="A271" s="1">
        <v>1</v>
      </c>
      <c r="B271" s="3" t="s">
        <v>506</v>
      </c>
      <c r="C271" s="3" t="s">
        <v>1523</v>
      </c>
      <c r="D271" s="3" t="s">
        <v>1445</v>
      </c>
      <c r="E271" s="3">
        <v>4</v>
      </c>
      <c r="H271" s="3">
        <v>1</v>
      </c>
      <c r="Y271" s="3">
        <f t="shared" si="4"/>
        <v>5</v>
      </c>
    </row>
    <row r="272" spans="1:25" x14ac:dyDescent="0.2">
      <c r="A272" s="1">
        <v>1</v>
      </c>
      <c r="B272" s="3" t="s">
        <v>509</v>
      </c>
      <c r="C272" s="3" t="s">
        <v>1398</v>
      </c>
      <c r="D272" s="3" t="s">
        <v>2145</v>
      </c>
      <c r="E272" s="3">
        <v>1</v>
      </c>
      <c r="G272" s="3">
        <v>1</v>
      </c>
      <c r="H272" s="3">
        <v>1</v>
      </c>
      <c r="I272" s="3">
        <v>1</v>
      </c>
      <c r="J272" s="3">
        <v>1</v>
      </c>
      <c r="Y272" s="3">
        <f t="shared" si="4"/>
        <v>5</v>
      </c>
    </row>
    <row r="273" spans="1:25" x14ac:dyDescent="0.2">
      <c r="A273" s="1">
        <v>1</v>
      </c>
      <c r="B273" s="3" t="s">
        <v>1431</v>
      </c>
      <c r="C273" s="3" t="s">
        <v>1515</v>
      </c>
      <c r="D273" s="3" t="s">
        <v>281</v>
      </c>
      <c r="I273" s="3">
        <v>1</v>
      </c>
      <c r="J273" s="3">
        <v>1</v>
      </c>
      <c r="K273" s="3">
        <v>1</v>
      </c>
      <c r="L273" s="3">
        <v>1</v>
      </c>
      <c r="N273" s="3">
        <v>1</v>
      </c>
      <c r="Y273" s="3">
        <f t="shared" si="4"/>
        <v>5</v>
      </c>
    </row>
    <row r="274" spans="1:25" x14ac:dyDescent="0.2">
      <c r="A274" s="1">
        <v>1</v>
      </c>
      <c r="B274" s="3" t="s">
        <v>471</v>
      </c>
      <c r="C274" s="3" t="s">
        <v>1174</v>
      </c>
      <c r="D274" s="3" t="s">
        <v>472</v>
      </c>
      <c r="G274" s="3">
        <v>1</v>
      </c>
      <c r="H274" s="3">
        <v>1</v>
      </c>
      <c r="P274" s="3">
        <v>1</v>
      </c>
      <c r="Q274" s="3">
        <v>1</v>
      </c>
      <c r="U274" s="3">
        <v>1</v>
      </c>
      <c r="Y274" s="3">
        <f t="shared" si="4"/>
        <v>5</v>
      </c>
    </row>
    <row r="275" spans="1:25" x14ac:dyDescent="0.2">
      <c r="A275" s="1">
        <v>1</v>
      </c>
      <c r="B275" s="3" t="s">
        <v>473</v>
      </c>
      <c r="C275" s="3" t="s">
        <v>1590</v>
      </c>
      <c r="D275" s="3" t="s">
        <v>352</v>
      </c>
      <c r="E275" s="3">
        <v>5</v>
      </c>
      <c r="Y275" s="3">
        <f t="shared" si="4"/>
        <v>5</v>
      </c>
    </row>
    <row r="276" spans="1:25" x14ac:dyDescent="0.2">
      <c r="A276" s="1">
        <v>1</v>
      </c>
      <c r="B276" s="3" t="s">
        <v>419</v>
      </c>
      <c r="C276" s="3" t="s">
        <v>1602</v>
      </c>
      <c r="D276" s="3" t="s">
        <v>2145</v>
      </c>
      <c r="E276" s="3">
        <v>5</v>
      </c>
      <c r="Y276" s="3">
        <f t="shared" si="4"/>
        <v>5</v>
      </c>
    </row>
    <row r="277" spans="1:25" x14ac:dyDescent="0.2">
      <c r="A277" s="1">
        <v>1</v>
      </c>
      <c r="B277" s="3" t="s">
        <v>475</v>
      </c>
      <c r="C277" s="3" t="s">
        <v>1616</v>
      </c>
      <c r="D277" s="3" t="s">
        <v>413</v>
      </c>
      <c r="E277" s="3">
        <v>5</v>
      </c>
      <c r="Y277" s="3">
        <f t="shared" si="4"/>
        <v>5</v>
      </c>
    </row>
    <row r="278" spans="1:25" x14ac:dyDescent="0.2">
      <c r="A278" s="1">
        <v>1</v>
      </c>
      <c r="B278" s="3" t="s">
        <v>475</v>
      </c>
      <c r="C278" s="3" t="s">
        <v>1617</v>
      </c>
      <c r="D278" s="3" t="s">
        <v>413</v>
      </c>
      <c r="E278" s="3">
        <v>5</v>
      </c>
      <c r="Y278" s="3">
        <f t="shared" si="4"/>
        <v>5</v>
      </c>
    </row>
    <row r="279" spans="1:25" x14ac:dyDescent="0.2">
      <c r="A279" s="1">
        <v>1</v>
      </c>
      <c r="B279" s="3" t="s">
        <v>563</v>
      </c>
      <c r="C279" s="3" t="s">
        <v>1621</v>
      </c>
      <c r="D279" s="3" t="s">
        <v>564</v>
      </c>
      <c r="E279" s="3">
        <v>3</v>
      </c>
      <c r="F279" s="3">
        <v>1</v>
      </c>
      <c r="G279" s="3">
        <v>1</v>
      </c>
      <c r="Y279" s="3">
        <f t="shared" si="4"/>
        <v>5</v>
      </c>
    </row>
    <row r="280" spans="1:25" x14ac:dyDescent="0.2">
      <c r="A280" s="1">
        <v>1</v>
      </c>
      <c r="B280" s="3" t="s">
        <v>421</v>
      </c>
      <c r="C280" s="3" t="s">
        <v>1632</v>
      </c>
      <c r="D280" s="3" t="s">
        <v>352</v>
      </c>
      <c r="E280" s="3">
        <v>5</v>
      </c>
      <c r="Y280" s="3">
        <f t="shared" si="4"/>
        <v>5</v>
      </c>
    </row>
    <row r="281" spans="1:25" x14ac:dyDescent="0.2">
      <c r="A281" s="1">
        <v>1</v>
      </c>
      <c r="B281" s="3" t="s">
        <v>800</v>
      </c>
      <c r="C281" s="3" t="s">
        <v>1340</v>
      </c>
      <c r="D281" s="3" t="s">
        <v>2145</v>
      </c>
      <c r="E281" s="3">
        <v>5</v>
      </c>
      <c r="Y281" s="3">
        <f t="shared" si="4"/>
        <v>5</v>
      </c>
    </row>
    <row r="282" spans="1:25" x14ac:dyDescent="0.2">
      <c r="A282" s="1">
        <v>1</v>
      </c>
      <c r="B282" s="3" t="s">
        <v>2061</v>
      </c>
      <c r="C282" s="3" t="s">
        <v>1192</v>
      </c>
      <c r="D282" s="3" t="s">
        <v>1122</v>
      </c>
      <c r="R282" s="3">
        <v>1</v>
      </c>
      <c r="S282" s="3">
        <v>1</v>
      </c>
      <c r="T282" s="3">
        <v>1</v>
      </c>
      <c r="V282" s="3">
        <v>1</v>
      </c>
      <c r="W282" s="3">
        <v>1</v>
      </c>
      <c r="Y282" s="3">
        <f t="shared" si="4"/>
        <v>5</v>
      </c>
    </row>
    <row r="283" spans="1:25" x14ac:dyDescent="0.2">
      <c r="A283" s="1">
        <v>1</v>
      </c>
      <c r="B283" s="3" t="s">
        <v>373</v>
      </c>
      <c r="C283" s="3" t="s">
        <v>110</v>
      </c>
      <c r="D283" s="3" t="s">
        <v>1122</v>
      </c>
      <c r="M283" s="3">
        <v>1</v>
      </c>
      <c r="N283" s="3">
        <v>1</v>
      </c>
      <c r="Q283" s="3">
        <v>1</v>
      </c>
      <c r="R283" s="3">
        <v>1</v>
      </c>
      <c r="U283" s="3">
        <v>1</v>
      </c>
      <c r="Y283" s="3">
        <f t="shared" si="4"/>
        <v>5</v>
      </c>
    </row>
    <row r="284" spans="1:25" x14ac:dyDescent="0.2">
      <c r="A284" s="1">
        <v>1</v>
      </c>
      <c r="B284" s="3" t="s">
        <v>644</v>
      </c>
      <c r="C284" s="3" t="s">
        <v>1325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Y284" s="3">
        <f t="shared" si="4"/>
        <v>5</v>
      </c>
    </row>
    <row r="285" spans="1:25" x14ac:dyDescent="0.2">
      <c r="A285" s="1">
        <v>1</v>
      </c>
      <c r="B285" s="3" t="s">
        <v>1423</v>
      </c>
      <c r="C285" s="3" t="s">
        <v>1426</v>
      </c>
      <c r="D285" s="3" t="s">
        <v>1122</v>
      </c>
      <c r="I285" s="3">
        <v>1</v>
      </c>
      <c r="J285" s="3">
        <v>1</v>
      </c>
      <c r="L285" s="3">
        <v>1</v>
      </c>
      <c r="M285" s="3">
        <v>1</v>
      </c>
      <c r="N285" s="3">
        <v>1</v>
      </c>
      <c r="Y285" s="3">
        <f t="shared" si="4"/>
        <v>5</v>
      </c>
    </row>
    <row r="286" spans="1:25" x14ac:dyDescent="0.2">
      <c r="A286" s="1">
        <v>1</v>
      </c>
      <c r="B286" s="3" t="s">
        <v>566</v>
      </c>
      <c r="C286" s="3" t="s">
        <v>1582</v>
      </c>
      <c r="D286" s="3" t="s">
        <v>1122</v>
      </c>
      <c r="O286" s="3">
        <v>1</v>
      </c>
      <c r="Q286" s="3">
        <v>1</v>
      </c>
      <c r="S286" s="3">
        <v>1</v>
      </c>
      <c r="U286" s="3">
        <v>1</v>
      </c>
      <c r="W286" s="3">
        <v>1</v>
      </c>
      <c r="Y286" s="3">
        <f t="shared" si="4"/>
        <v>5</v>
      </c>
    </row>
    <row r="287" spans="1:25" x14ac:dyDescent="0.2">
      <c r="A287" s="1">
        <v>1</v>
      </c>
      <c r="B287" s="3" t="s">
        <v>449</v>
      </c>
      <c r="C287" s="3" t="s">
        <v>1684</v>
      </c>
      <c r="D287" s="3" t="s">
        <v>352</v>
      </c>
      <c r="E287" s="3">
        <v>5</v>
      </c>
      <c r="Y287" s="3">
        <f t="shared" si="4"/>
        <v>5</v>
      </c>
    </row>
    <row r="288" spans="1:25" x14ac:dyDescent="0.2">
      <c r="A288" s="1">
        <v>1</v>
      </c>
      <c r="B288" s="3" t="s">
        <v>816</v>
      </c>
      <c r="C288" s="3" t="s">
        <v>1157</v>
      </c>
      <c r="E288" s="3">
        <v>1</v>
      </c>
      <c r="G288" s="3">
        <v>1</v>
      </c>
      <c r="H288" s="3">
        <v>1</v>
      </c>
      <c r="I288" s="3">
        <v>1</v>
      </c>
      <c r="J288" s="3">
        <v>1</v>
      </c>
      <c r="Y288" s="3">
        <f t="shared" si="4"/>
        <v>5</v>
      </c>
    </row>
    <row r="289" spans="1:25" x14ac:dyDescent="0.2">
      <c r="A289" s="1">
        <v>1</v>
      </c>
      <c r="B289" s="3" t="s">
        <v>513</v>
      </c>
      <c r="C289" s="3" t="s">
        <v>1600</v>
      </c>
      <c r="D289" s="3" t="s">
        <v>2145</v>
      </c>
      <c r="E289" s="3">
        <v>4</v>
      </c>
      <c r="F289" s="3">
        <v>1</v>
      </c>
      <c r="Y289" s="3">
        <f t="shared" si="4"/>
        <v>5</v>
      </c>
    </row>
    <row r="290" spans="1:25" x14ac:dyDescent="0.2">
      <c r="A290" s="1">
        <v>1</v>
      </c>
      <c r="B290" s="3" t="s">
        <v>476</v>
      </c>
      <c r="C290" s="3" t="s">
        <v>1713</v>
      </c>
      <c r="D290" s="3" t="s">
        <v>477</v>
      </c>
      <c r="E290" s="3">
        <v>5</v>
      </c>
      <c r="Y290" s="3">
        <f t="shared" si="4"/>
        <v>5</v>
      </c>
    </row>
    <row r="291" spans="1:25" x14ac:dyDescent="0.2">
      <c r="A291" s="1">
        <v>1</v>
      </c>
      <c r="B291" s="3" t="s">
        <v>479</v>
      </c>
      <c r="C291" s="3" t="s">
        <v>1725</v>
      </c>
      <c r="D291" s="3" t="s">
        <v>352</v>
      </c>
      <c r="E291" s="3">
        <v>5</v>
      </c>
      <c r="Y291" s="3">
        <f t="shared" si="4"/>
        <v>5</v>
      </c>
    </row>
    <row r="292" spans="1:25" x14ac:dyDescent="0.2">
      <c r="A292" s="1">
        <v>1</v>
      </c>
      <c r="B292" s="3" t="s">
        <v>423</v>
      </c>
      <c r="C292" s="3" t="s">
        <v>1741</v>
      </c>
      <c r="D292" s="3" t="s">
        <v>2145</v>
      </c>
      <c r="E292" s="3">
        <v>5</v>
      </c>
      <c r="Y292" s="3">
        <f t="shared" si="4"/>
        <v>5</v>
      </c>
    </row>
    <row r="293" spans="1:25" x14ac:dyDescent="0.2">
      <c r="A293" s="1">
        <v>1</v>
      </c>
      <c r="B293" s="3" t="s">
        <v>1217</v>
      </c>
      <c r="C293" s="3" t="s">
        <v>850</v>
      </c>
      <c r="D293" s="3" t="s">
        <v>1122</v>
      </c>
      <c r="M293" s="3">
        <v>1</v>
      </c>
      <c r="N293" s="3">
        <v>1</v>
      </c>
      <c r="Q293" s="3">
        <v>1</v>
      </c>
      <c r="R293" s="3">
        <v>1</v>
      </c>
      <c r="U293" s="3">
        <v>1</v>
      </c>
      <c r="Y293" s="3">
        <f t="shared" si="4"/>
        <v>5</v>
      </c>
    </row>
    <row r="294" spans="1:25" x14ac:dyDescent="0.2">
      <c r="A294" s="1">
        <v>1</v>
      </c>
      <c r="B294" s="3" t="s">
        <v>480</v>
      </c>
      <c r="C294" s="3" t="s">
        <v>1694</v>
      </c>
      <c r="D294" s="3" t="s">
        <v>352</v>
      </c>
      <c r="E294" s="3">
        <v>5</v>
      </c>
      <c r="Y294" s="3">
        <f t="shared" si="4"/>
        <v>5</v>
      </c>
    </row>
    <row r="295" spans="1:25" x14ac:dyDescent="0.2">
      <c r="A295" s="1">
        <v>1</v>
      </c>
      <c r="B295" s="3" t="s">
        <v>835</v>
      </c>
      <c r="C295" s="3" t="s">
        <v>1145</v>
      </c>
      <c r="D295" s="3" t="s">
        <v>1122</v>
      </c>
      <c r="P295" s="3">
        <v>1</v>
      </c>
      <c r="Q295" s="3">
        <v>1</v>
      </c>
      <c r="R295" s="3">
        <v>1</v>
      </c>
      <c r="U295" s="3">
        <v>1</v>
      </c>
      <c r="W295" s="3">
        <v>1</v>
      </c>
      <c r="Y295" s="3">
        <f t="shared" si="4"/>
        <v>5</v>
      </c>
    </row>
    <row r="296" spans="1:25" x14ac:dyDescent="0.2">
      <c r="A296" s="1">
        <v>1</v>
      </c>
      <c r="B296" s="3" t="s">
        <v>481</v>
      </c>
      <c r="C296" s="3" t="s">
        <v>718</v>
      </c>
      <c r="D296" s="3" t="s">
        <v>378</v>
      </c>
      <c r="E296" s="3">
        <v>5</v>
      </c>
      <c r="Y296" s="3">
        <f t="shared" si="4"/>
        <v>5</v>
      </c>
    </row>
    <row r="297" spans="1:25" x14ac:dyDescent="0.2">
      <c r="A297" s="1">
        <v>1</v>
      </c>
      <c r="B297" s="3" t="s">
        <v>482</v>
      </c>
      <c r="C297" s="3" t="s">
        <v>1714</v>
      </c>
      <c r="D297" s="3" t="s">
        <v>366</v>
      </c>
      <c r="E297" s="3">
        <v>5</v>
      </c>
      <c r="Y297" s="3">
        <f t="shared" si="4"/>
        <v>5</v>
      </c>
    </row>
    <row r="298" spans="1:25" x14ac:dyDescent="0.2">
      <c r="A298" s="1">
        <v>1</v>
      </c>
      <c r="B298" s="3" t="s">
        <v>343</v>
      </c>
      <c r="C298" s="3" t="s">
        <v>1780</v>
      </c>
      <c r="D298" s="3" t="s">
        <v>2145</v>
      </c>
      <c r="E298" s="3">
        <v>4</v>
      </c>
      <c r="K298" s="3">
        <v>1</v>
      </c>
      <c r="Y298" s="3">
        <f t="shared" si="4"/>
        <v>5</v>
      </c>
    </row>
    <row r="299" spans="1:25" x14ac:dyDescent="0.2">
      <c r="A299" s="1">
        <v>1</v>
      </c>
      <c r="B299" s="3" t="s">
        <v>894</v>
      </c>
      <c r="C299" s="3" t="s">
        <v>1206</v>
      </c>
      <c r="D299" s="3" t="s">
        <v>1205</v>
      </c>
      <c r="F299" s="3">
        <v>1</v>
      </c>
      <c r="G299" s="3">
        <v>1</v>
      </c>
      <c r="H299" s="3">
        <v>1</v>
      </c>
      <c r="I299" s="3">
        <v>1</v>
      </c>
      <c r="J299" s="3">
        <v>1</v>
      </c>
      <c r="Y299" s="3">
        <f t="shared" si="4"/>
        <v>5</v>
      </c>
    </row>
    <row r="300" spans="1:25" x14ac:dyDescent="0.2">
      <c r="A300" s="1">
        <v>1</v>
      </c>
      <c r="B300" s="3" t="s">
        <v>2020</v>
      </c>
      <c r="C300" s="3" t="s">
        <v>1144</v>
      </c>
      <c r="D300" s="10" t="s">
        <v>2021</v>
      </c>
      <c r="P300" s="3">
        <v>1</v>
      </c>
      <c r="Q300" s="3">
        <v>1</v>
      </c>
      <c r="R300" s="3">
        <v>1</v>
      </c>
      <c r="S300" s="3">
        <v>1</v>
      </c>
      <c r="T300" s="3">
        <v>1</v>
      </c>
      <c r="Y300" s="3">
        <f t="shared" si="4"/>
        <v>5</v>
      </c>
    </row>
    <row r="301" spans="1:25" x14ac:dyDescent="0.2">
      <c r="A301" s="1">
        <v>1</v>
      </c>
      <c r="B301" s="3" t="s">
        <v>483</v>
      </c>
      <c r="C301" s="3" t="s">
        <v>1842</v>
      </c>
      <c r="D301" s="3" t="s">
        <v>348</v>
      </c>
      <c r="E301" s="3">
        <v>5</v>
      </c>
      <c r="Y301" s="3">
        <f t="shared" si="4"/>
        <v>5</v>
      </c>
    </row>
    <row r="302" spans="1:25" x14ac:dyDescent="0.2">
      <c r="A302" s="1">
        <v>1</v>
      </c>
      <c r="B302" s="3" t="s">
        <v>484</v>
      </c>
      <c r="C302" s="3" t="s">
        <v>1852</v>
      </c>
      <c r="D302" s="3" t="s">
        <v>2145</v>
      </c>
      <c r="E302" s="3">
        <v>5</v>
      </c>
      <c r="Y302" s="3">
        <f t="shared" si="4"/>
        <v>5</v>
      </c>
    </row>
    <row r="303" spans="1:25" x14ac:dyDescent="0.2">
      <c r="A303" s="1">
        <v>1</v>
      </c>
      <c r="B303" s="3" t="s">
        <v>707</v>
      </c>
      <c r="C303" s="3" t="s">
        <v>2171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f t="shared" si="4"/>
        <v>5</v>
      </c>
    </row>
    <row r="304" spans="1:25" x14ac:dyDescent="0.2">
      <c r="A304" s="1">
        <v>1</v>
      </c>
      <c r="B304" s="3" t="s">
        <v>928</v>
      </c>
      <c r="C304" s="3" t="s">
        <v>1114</v>
      </c>
      <c r="D304" s="3" t="s">
        <v>348</v>
      </c>
      <c r="E304" s="3">
        <v>3</v>
      </c>
      <c r="F304" s="3">
        <v>1</v>
      </c>
      <c r="G304" s="3">
        <v>1</v>
      </c>
      <c r="Y304" s="3">
        <f t="shared" si="4"/>
        <v>5</v>
      </c>
    </row>
    <row r="305" spans="1:25" x14ac:dyDescent="0.2">
      <c r="A305" s="1">
        <v>1</v>
      </c>
      <c r="B305" s="3" t="s">
        <v>435</v>
      </c>
      <c r="C305" s="3" t="s">
        <v>1176</v>
      </c>
      <c r="D305" s="3" t="s">
        <v>1122</v>
      </c>
      <c r="E305" s="3">
        <v>1</v>
      </c>
      <c r="L305" s="3">
        <v>1</v>
      </c>
      <c r="M305" s="3">
        <v>1</v>
      </c>
      <c r="N305" s="3">
        <v>1</v>
      </c>
      <c r="P305" s="3">
        <v>1</v>
      </c>
      <c r="Y305" s="3">
        <f t="shared" si="4"/>
        <v>5</v>
      </c>
    </row>
    <row r="306" spans="1:25" x14ac:dyDescent="0.2">
      <c r="A306" s="1">
        <v>1</v>
      </c>
      <c r="B306" s="3" t="s">
        <v>435</v>
      </c>
      <c r="C306" s="3" t="s">
        <v>893</v>
      </c>
      <c r="D306" s="3" t="s">
        <v>2145</v>
      </c>
      <c r="E306" s="3">
        <v>2</v>
      </c>
      <c r="L306" s="3">
        <v>1</v>
      </c>
      <c r="M306" s="3">
        <v>1</v>
      </c>
      <c r="N306" s="3">
        <v>1</v>
      </c>
      <c r="Y306" s="3">
        <f t="shared" si="4"/>
        <v>5</v>
      </c>
    </row>
    <row r="307" spans="1:25" x14ac:dyDescent="0.2">
      <c r="A307" s="1">
        <v>1</v>
      </c>
      <c r="B307" s="3" t="s">
        <v>485</v>
      </c>
      <c r="C307" s="3" t="s">
        <v>1913</v>
      </c>
      <c r="D307" s="3" t="s">
        <v>352</v>
      </c>
      <c r="E307" s="3">
        <v>5</v>
      </c>
      <c r="Y307" s="3">
        <f t="shared" si="4"/>
        <v>5</v>
      </c>
    </row>
    <row r="308" spans="1:25" x14ac:dyDescent="0.2">
      <c r="A308" s="1">
        <v>1</v>
      </c>
      <c r="B308" s="3" t="s">
        <v>589</v>
      </c>
      <c r="C308" s="3" t="s">
        <v>1133</v>
      </c>
      <c r="D308" s="3" t="s">
        <v>2145</v>
      </c>
      <c r="E308" s="3">
        <v>2</v>
      </c>
      <c r="F308" s="3">
        <v>1</v>
      </c>
      <c r="G308" s="3">
        <v>1</v>
      </c>
      <c r="J308" s="3">
        <v>1</v>
      </c>
      <c r="Y308" s="3">
        <f t="shared" si="4"/>
        <v>5</v>
      </c>
    </row>
    <row r="309" spans="1:25" x14ac:dyDescent="0.2">
      <c r="A309" s="1">
        <v>1</v>
      </c>
      <c r="B309" s="3" t="s">
        <v>949</v>
      </c>
      <c r="C309" s="3" t="s">
        <v>1400</v>
      </c>
      <c r="D309" s="3" t="s">
        <v>923</v>
      </c>
      <c r="E309" s="3">
        <v>1</v>
      </c>
      <c r="F309" s="3">
        <v>1</v>
      </c>
      <c r="G309" s="3">
        <v>1</v>
      </c>
      <c r="I309" s="3">
        <v>1</v>
      </c>
      <c r="X309" s="3">
        <v>1</v>
      </c>
      <c r="Y309" s="3">
        <f t="shared" si="4"/>
        <v>5</v>
      </c>
    </row>
    <row r="310" spans="1:25" x14ac:dyDescent="0.2">
      <c r="A310" s="1">
        <v>1</v>
      </c>
      <c r="B310" s="3" t="s">
        <v>454</v>
      </c>
      <c r="C310" s="3" t="s">
        <v>1009</v>
      </c>
      <c r="D310" s="3" t="s">
        <v>1122</v>
      </c>
      <c r="N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f t="shared" si="4"/>
        <v>5</v>
      </c>
    </row>
    <row r="311" spans="1:25" x14ac:dyDescent="0.2">
      <c r="A311" s="1">
        <v>1</v>
      </c>
      <c r="B311" s="3" t="s">
        <v>454</v>
      </c>
      <c r="C311" s="3" t="s">
        <v>1927</v>
      </c>
      <c r="D311" s="3" t="s">
        <v>2145</v>
      </c>
      <c r="E311" s="3">
        <v>5</v>
      </c>
      <c r="Y311" s="3">
        <f t="shared" si="4"/>
        <v>5</v>
      </c>
    </row>
    <row r="312" spans="1:25" x14ac:dyDescent="0.2">
      <c r="A312" s="1">
        <v>1</v>
      </c>
      <c r="B312" s="3" t="s">
        <v>454</v>
      </c>
      <c r="C312" s="3" t="s">
        <v>1206</v>
      </c>
      <c r="D312" s="3" t="s">
        <v>1460</v>
      </c>
      <c r="J312" s="3">
        <v>1</v>
      </c>
      <c r="K312" s="3">
        <v>1</v>
      </c>
      <c r="L312" s="3">
        <v>1</v>
      </c>
      <c r="M312" s="3">
        <v>1</v>
      </c>
      <c r="N312" s="3">
        <v>1</v>
      </c>
      <c r="Y312" s="3">
        <f t="shared" si="4"/>
        <v>5</v>
      </c>
    </row>
    <row r="313" spans="1:25" x14ac:dyDescent="0.2">
      <c r="A313" s="1">
        <v>1</v>
      </c>
      <c r="B313" s="3" t="s">
        <v>487</v>
      </c>
      <c r="C313" s="3" t="s">
        <v>1929</v>
      </c>
      <c r="D313" s="3" t="s">
        <v>2145</v>
      </c>
      <c r="E313" s="3">
        <v>5</v>
      </c>
      <c r="Y313" s="3">
        <f t="shared" si="4"/>
        <v>5</v>
      </c>
    </row>
    <row r="314" spans="1:25" x14ac:dyDescent="0.2">
      <c r="A314" s="1">
        <v>1</v>
      </c>
      <c r="B314" s="3" t="s">
        <v>2038</v>
      </c>
      <c r="C314" s="3" t="s">
        <v>1618</v>
      </c>
      <c r="D314" s="3" t="s">
        <v>2039</v>
      </c>
      <c r="E314" s="3">
        <v>4</v>
      </c>
      <c r="S314" s="3">
        <v>1</v>
      </c>
      <c r="Y314" s="3">
        <f t="shared" si="4"/>
        <v>5</v>
      </c>
    </row>
    <row r="315" spans="1:25" x14ac:dyDescent="0.2">
      <c r="A315" s="1">
        <v>1</v>
      </c>
      <c r="B315" s="3" t="s">
        <v>488</v>
      </c>
      <c r="C315" s="3" t="s">
        <v>3</v>
      </c>
      <c r="D315" s="3" t="s">
        <v>2145</v>
      </c>
      <c r="E315" s="3">
        <v>5</v>
      </c>
      <c r="Y315" s="3">
        <f t="shared" si="4"/>
        <v>5</v>
      </c>
    </row>
    <row r="316" spans="1:25" x14ac:dyDescent="0.2">
      <c r="A316" s="1">
        <v>1</v>
      </c>
      <c r="B316" s="3" t="s">
        <v>490</v>
      </c>
      <c r="C316" s="3" t="s">
        <v>49</v>
      </c>
      <c r="D316" s="3" t="s">
        <v>352</v>
      </c>
      <c r="E316" s="3">
        <v>5</v>
      </c>
      <c r="Y316" s="3">
        <f t="shared" si="4"/>
        <v>5</v>
      </c>
    </row>
    <row r="317" spans="1:25" x14ac:dyDescent="0.2">
      <c r="A317" s="1">
        <v>1</v>
      </c>
      <c r="B317" s="3" t="s">
        <v>347</v>
      </c>
      <c r="C317" s="3" t="s">
        <v>1821</v>
      </c>
      <c r="D317" s="3" t="s">
        <v>1122</v>
      </c>
      <c r="N317" s="3">
        <v>1</v>
      </c>
      <c r="O317" s="3">
        <v>1</v>
      </c>
      <c r="Q317" s="3">
        <v>1</v>
      </c>
      <c r="V317" s="3">
        <v>1</v>
      </c>
      <c r="W317" s="3">
        <v>1</v>
      </c>
      <c r="Y317" s="3">
        <f t="shared" si="4"/>
        <v>5</v>
      </c>
    </row>
    <row r="318" spans="1:25" x14ac:dyDescent="0.2">
      <c r="A318" s="1">
        <v>1</v>
      </c>
      <c r="B318" s="3" t="s">
        <v>987</v>
      </c>
      <c r="C318" s="3" t="s">
        <v>63</v>
      </c>
      <c r="D318" s="3" t="s">
        <v>432</v>
      </c>
      <c r="E318" s="3">
        <v>1</v>
      </c>
      <c r="F318" s="3">
        <v>1</v>
      </c>
      <c r="G318" s="3">
        <v>1</v>
      </c>
      <c r="H318" s="3">
        <v>1</v>
      </c>
      <c r="K318" s="3">
        <v>1</v>
      </c>
      <c r="Y318" s="3">
        <f t="shared" si="4"/>
        <v>5</v>
      </c>
    </row>
    <row r="319" spans="1:25" x14ac:dyDescent="0.2">
      <c r="A319" s="1">
        <v>1</v>
      </c>
      <c r="B319" s="3" t="s">
        <v>987</v>
      </c>
      <c r="C319" s="3" t="s">
        <v>1261</v>
      </c>
      <c r="D319" s="3" t="s">
        <v>1118</v>
      </c>
      <c r="F319" s="3">
        <v>1</v>
      </c>
      <c r="G319" s="3">
        <v>1</v>
      </c>
      <c r="H319" s="3">
        <v>1</v>
      </c>
      <c r="I319" s="3">
        <v>1</v>
      </c>
      <c r="K319" s="3">
        <v>1</v>
      </c>
      <c r="Y319" s="3">
        <f t="shared" si="4"/>
        <v>5</v>
      </c>
    </row>
    <row r="320" spans="1:25" x14ac:dyDescent="0.2">
      <c r="A320" s="1">
        <v>1</v>
      </c>
      <c r="B320" s="3" t="s">
        <v>415</v>
      </c>
      <c r="C320" s="3" t="s">
        <v>99</v>
      </c>
      <c r="D320" s="3" t="s">
        <v>2145</v>
      </c>
      <c r="E320" s="3">
        <v>5</v>
      </c>
      <c r="Y320" s="3">
        <f t="shared" si="4"/>
        <v>5</v>
      </c>
    </row>
    <row r="321" spans="1:25" x14ac:dyDescent="0.2">
      <c r="A321" s="1">
        <v>1</v>
      </c>
      <c r="B321" s="3" t="s">
        <v>491</v>
      </c>
      <c r="C321" s="3" t="s">
        <v>140</v>
      </c>
      <c r="D321" s="3" t="s">
        <v>492</v>
      </c>
      <c r="E321" s="3">
        <v>5</v>
      </c>
      <c r="Y321" s="3">
        <f t="shared" si="4"/>
        <v>5</v>
      </c>
    </row>
    <row r="322" spans="1:25" x14ac:dyDescent="0.2">
      <c r="A322" s="1">
        <v>1</v>
      </c>
      <c r="B322" s="3" t="s">
        <v>395</v>
      </c>
      <c r="C322" s="3" t="s">
        <v>1387</v>
      </c>
      <c r="D322" s="3" t="s">
        <v>1122</v>
      </c>
      <c r="H322" s="3">
        <v>1</v>
      </c>
      <c r="I322" s="3">
        <v>1</v>
      </c>
      <c r="J322" s="3">
        <v>1</v>
      </c>
      <c r="K322" s="3">
        <v>1</v>
      </c>
      <c r="L322" s="3">
        <v>1</v>
      </c>
      <c r="Y322" s="3">
        <f t="shared" si="4"/>
        <v>5</v>
      </c>
    </row>
    <row r="323" spans="1:25" x14ac:dyDescent="0.2">
      <c r="A323" s="1">
        <v>1</v>
      </c>
      <c r="B323" s="3" t="s">
        <v>859</v>
      </c>
      <c r="C323" s="3" t="s">
        <v>1171</v>
      </c>
      <c r="D323" s="3" t="s">
        <v>368</v>
      </c>
      <c r="M323" s="3">
        <v>1</v>
      </c>
      <c r="O323" s="3">
        <v>1</v>
      </c>
      <c r="Q323" s="3">
        <v>1</v>
      </c>
      <c r="R323" s="3">
        <v>1</v>
      </c>
      <c r="T323" s="3">
        <v>1</v>
      </c>
      <c r="Y323" s="3">
        <f t="shared" si="4"/>
        <v>5</v>
      </c>
    </row>
    <row r="324" spans="1:25" x14ac:dyDescent="0.2">
      <c r="A324" s="1">
        <v>1</v>
      </c>
      <c r="B324" s="3" t="s">
        <v>493</v>
      </c>
      <c r="C324" s="3" t="s">
        <v>1548</v>
      </c>
      <c r="D324" s="3" t="s">
        <v>352</v>
      </c>
      <c r="E324" s="3">
        <v>5</v>
      </c>
      <c r="Y324" s="3">
        <f t="shared" si="4"/>
        <v>5</v>
      </c>
    </row>
    <row r="325" spans="1:25" x14ac:dyDescent="0.2">
      <c r="A325" s="1">
        <v>1</v>
      </c>
      <c r="B325" s="3" t="s">
        <v>494</v>
      </c>
      <c r="C325" s="3" t="s">
        <v>167</v>
      </c>
      <c r="D325" s="3" t="s">
        <v>352</v>
      </c>
      <c r="E325" s="3">
        <v>5</v>
      </c>
      <c r="Y325" s="3">
        <f t="shared" si="4"/>
        <v>5</v>
      </c>
    </row>
    <row r="326" spans="1:25" x14ac:dyDescent="0.2">
      <c r="A326" s="1">
        <v>1</v>
      </c>
      <c r="B326" s="3" t="s">
        <v>608</v>
      </c>
      <c r="C326" s="3" t="s">
        <v>1298</v>
      </c>
      <c r="D326" s="3" t="s">
        <v>1122</v>
      </c>
      <c r="J326" s="3">
        <v>1</v>
      </c>
      <c r="K326" s="3">
        <v>1</v>
      </c>
      <c r="L326" s="3">
        <v>1</v>
      </c>
      <c r="M326" s="3">
        <v>1</v>
      </c>
      <c r="N326" s="3">
        <v>1</v>
      </c>
      <c r="Y326" s="3">
        <f t="shared" ref="Y326:Y389" si="5">SUM(E326:X326)</f>
        <v>5</v>
      </c>
    </row>
    <row r="327" spans="1:25" x14ac:dyDescent="0.2">
      <c r="A327" s="1">
        <v>1</v>
      </c>
      <c r="B327" s="3" t="s">
        <v>730</v>
      </c>
      <c r="C327" s="3" t="s">
        <v>173</v>
      </c>
      <c r="D327" s="3" t="s">
        <v>342</v>
      </c>
      <c r="E327" s="3">
        <v>2</v>
      </c>
      <c r="F327" s="3">
        <v>1</v>
      </c>
      <c r="G327" s="3">
        <v>1</v>
      </c>
      <c r="J327" s="3">
        <v>1</v>
      </c>
      <c r="Y327" s="3">
        <f t="shared" si="5"/>
        <v>5</v>
      </c>
    </row>
    <row r="328" spans="1:25" x14ac:dyDescent="0.2">
      <c r="A328" s="1">
        <v>1</v>
      </c>
      <c r="B328" s="3" t="s">
        <v>495</v>
      </c>
      <c r="C328" s="3" t="s">
        <v>177</v>
      </c>
      <c r="D328" s="3" t="s">
        <v>352</v>
      </c>
      <c r="E328" s="3">
        <v>5</v>
      </c>
      <c r="Y328" s="3">
        <f t="shared" si="5"/>
        <v>5</v>
      </c>
    </row>
    <row r="329" spans="1:25" x14ac:dyDescent="0.2">
      <c r="A329" s="1">
        <v>1</v>
      </c>
      <c r="B329" s="3" t="s">
        <v>496</v>
      </c>
      <c r="C329" s="3" t="s">
        <v>1821</v>
      </c>
      <c r="D329" s="3" t="s">
        <v>426</v>
      </c>
      <c r="E329" s="3">
        <v>5</v>
      </c>
      <c r="Y329" s="3">
        <f t="shared" si="5"/>
        <v>5</v>
      </c>
    </row>
    <row r="330" spans="1:25" x14ac:dyDescent="0.2">
      <c r="A330" s="1">
        <v>1</v>
      </c>
      <c r="B330" s="3" t="s">
        <v>427</v>
      </c>
      <c r="C330" s="3" t="s">
        <v>1525</v>
      </c>
      <c r="D330" s="3" t="s">
        <v>2145</v>
      </c>
      <c r="E330" s="3">
        <v>3</v>
      </c>
      <c r="G330" s="3">
        <v>1</v>
      </c>
      <c r="R330" s="3">
        <v>1</v>
      </c>
      <c r="Y330" s="3">
        <f t="shared" si="5"/>
        <v>5</v>
      </c>
    </row>
    <row r="331" spans="1:25" x14ac:dyDescent="0.2">
      <c r="A331" s="1">
        <v>1</v>
      </c>
      <c r="B331" s="3" t="s">
        <v>417</v>
      </c>
      <c r="C331" s="3" t="s">
        <v>2163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f t="shared" si="5"/>
        <v>5</v>
      </c>
    </row>
    <row r="332" spans="1:25" x14ac:dyDescent="0.2">
      <c r="A332" s="1">
        <v>1</v>
      </c>
      <c r="B332" s="3" t="s">
        <v>497</v>
      </c>
      <c r="C332" s="3" t="s">
        <v>221</v>
      </c>
      <c r="D332" s="3" t="s">
        <v>498</v>
      </c>
      <c r="E332" s="3">
        <v>5</v>
      </c>
      <c r="Y332" s="3">
        <f t="shared" si="5"/>
        <v>5</v>
      </c>
    </row>
    <row r="333" spans="1:25" x14ac:dyDescent="0.2">
      <c r="A333" s="1">
        <v>1</v>
      </c>
      <c r="B333" s="3" t="s">
        <v>364</v>
      </c>
      <c r="C333" s="3" t="s">
        <v>1894</v>
      </c>
      <c r="E333" s="3">
        <v>4</v>
      </c>
      <c r="S333" s="3">
        <v>1</v>
      </c>
      <c r="Y333" s="3">
        <f t="shared" si="5"/>
        <v>5</v>
      </c>
    </row>
    <row r="334" spans="1:25" x14ac:dyDescent="0.2">
      <c r="A334" s="1">
        <v>1</v>
      </c>
      <c r="B334" s="3" t="s">
        <v>364</v>
      </c>
      <c r="C334" s="3" t="s">
        <v>1800</v>
      </c>
      <c r="D334" s="3" t="s">
        <v>444</v>
      </c>
      <c r="E334" s="3">
        <v>5</v>
      </c>
      <c r="Y334" s="3">
        <f t="shared" si="5"/>
        <v>5</v>
      </c>
    </row>
    <row r="335" spans="1:25" x14ac:dyDescent="0.2">
      <c r="A335" s="1">
        <v>1</v>
      </c>
      <c r="B335" s="3" t="s">
        <v>499</v>
      </c>
      <c r="C335" s="3" t="s">
        <v>1529</v>
      </c>
      <c r="D335" s="3" t="s">
        <v>426</v>
      </c>
      <c r="E335" s="3">
        <v>5</v>
      </c>
      <c r="Y335" s="3">
        <f t="shared" si="5"/>
        <v>5</v>
      </c>
    </row>
    <row r="336" spans="1:25" x14ac:dyDescent="0.2">
      <c r="A336" s="1">
        <v>1</v>
      </c>
      <c r="B336" s="3" t="s">
        <v>502</v>
      </c>
      <c r="C336" s="3" t="s">
        <v>290</v>
      </c>
      <c r="D336" s="3" t="s">
        <v>492</v>
      </c>
      <c r="E336" s="3">
        <v>5</v>
      </c>
      <c r="Y336" s="3">
        <f t="shared" si="5"/>
        <v>5</v>
      </c>
    </row>
    <row r="337" spans="1:25" x14ac:dyDescent="0.2">
      <c r="A337" s="1">
        <v>1</v>
      </c>
      <c r="B337" s="3" t="s">
        <v>503</v>
      </c>
      <c r="C337" s="3" t="s">
        <v>298</v>
      </c>
      <c r="D337" s="3" t="s">
        <v>352</v>
      </c>
      <c r="E337" s="3">
        <v>5</v>
      </c>
      <c r="Y337" s="3">
        <f t="shared" si="5"/>
        <v>5</v>
      </c>
    </row>
    <row r="338" spans="1:25" x14ac:dyDescent="0.2">
      <c r="A338" s="1">
        <v>1</v>
      </c>
      <c r="B338" s="3" t="s">
        <v>504</v>
      </c>
      <c r="C338" s="3" t="s">
        <v>4</v>
      </c>
      <c r="D338" s="3" t="s">
        <v>352</v>
      </c>
      <c r="E338" s="3">
        <v>5</v>
      </c>
      <c r="Y338" s="3">
        <f t="shared" si="5"/>
        <v>5</v>
      </c>
    </row>
    <row r="339" spans="1:25" x14ac:dyDescent="0.2">
      <c r="A339" s="1">
        <v>1</v>
      </c>
      <c r="B339" s="3" t="s">
        <v>468</v>
      </c>
      <c r="C339" s="3" t="s">
        <v>1329</v>
      </c>
      <c r="D339" s="3" t="s">
        <v>442</v>
      </c>
      <c r="E339" s="3">
        <v>3</v>
      </c>
      <c r="X339" s="3">
        <v>1</v>
      </c>
      <c r="Y339" s="3">
        <f t="shared" si="5"/>
        <v>4</v>
      </c>
    </row>
    <row r="340" spans="1:25" x14ac:dyDescent="0.2">
      <c r="A340" s="1">
        <v>1</v>
      </c>
      <c r="B340" s="3" t="s">
        <v>682</v>
      </c>
      <c r="C340" s="3" t="s">
        <v>1417</v>
      </c>
      <c r="D340" s="3" t="s">
        <v>2189</v>
      </c>
      <c r="U340" s="3">
        <v>1</v>
      </c>
      <c r="V340" s="3">
        <v>1</v>
      </c>
      <c r="W340" s="3">
        <v>1</v>
      </c>
      <c r="X340" s="3">
        <v>1</v>
      </c>
      <c r="Y340" s="3">
        <f t="shared" si="5"/>
        <v>4</v>
      </c>
    </row>
    <row r="341" spans="1:25" x14ac:dyDescent="0.2">
      <c r="A341" s="1">
        <v>1</v>
      </c>
      <c r="B341" s="3" t="s">
        <v>505</v>
      </c>
      <c r="C341" s="3" t="s">
        <v>1530</v>
      </c>
      <c r="E341" s="3">
        <v>4</v>
      </c>
      <c r="Y341" s="3">
        <f t="shared" si="5"/>
        <v>4</v>
      </c>
    </row>
    <row r="342" spans="1:25" x14ac:dyDescent="0.2">
      <c r="A342" s="1">
        <v>1</v>
      </c>
      <c r="B342" s="3" t="s">
        <v>769</v>
      </c>
      <c r="C342" s="3" t="s">
        <v>1474</v>
      </c>
      <c r="D342" s="3" t="s">
        <v>1473</v>
      </c>
      <c r="K342" s="3">
        <v>1</v>
      </c>
      <c r="M342" s="3">
        <v>1</v>
      </c>
      <c r="N342" s="3">
        <v>1</v>
      </c>
      <c r="O342" s="3">
        <v>1</v>
      </c>
      <c r="Y342" s="3">
        <f t="shared" si="5"/>
        <v>4</v>
      </c>
    </row>
    <row r="343" spans="1:25" x14ac:dyDescent="0.2">
      <c r="A343" s="1">
        <v>1</v>
      </c>
      <c r="B343" s="3" t="s">
        <v>507</v>
      </c>
      <c r="C343" s="3" t="s">
        <v>1545</v>
      </c>
      <c r="D343" s="3" t="s">
        <v>508</v>
      </c>
      <c r="E343" s="3">
        <v>4</v>
      </c>
      <c r="Y343" s="3">
        <f t="shared" si="5"/>
        <v>4</v>
      </c>
    </row>
    <row r="344" spans="1:25" x14ac:dyDescent="0.2">
      <c r="A344" s="1">
        <v>1</v>
      </c>
      <c r="B344" s="3" t="s">
        <v>509</v>
      </c>
      <c r="C344" s="3" t="s">
        <v>1549</v>
      </c>
      <c r="D344" s="3" t="s">
        <v>2145</v>
      </c>
      <c r="E344" s="3">
        <v>4</v>
      </c>
      <c r="Y344" s="3">
        <f t="shared" si="5"/>
        <v>4</v>
      </c>
    </row>
    <row r="345" spans="1:25" x14ac:dyDescent="0.2">
      <c r="A345" s="1">
        <v>1</v>
      </c>
      <c r="B345" s="3" t="s">
        <v>430</v>
      </c>
      <c r="C345" s="3" t="s">
        <v>1554</v>
      </c>
      <c r="D345" s="3" t="s">
        <v>2145</v>
      </c>
      <c r="E345" s="3">
        <v>4</v>
      </c>
      <c r="Y345" s="3">
        <f t="shared" si="5"/>
        <v>4</v>
      </c>
    </row>
    <row r="346" spans="1:25" x14ac:dyDescent="0.2">
      <c r="A346" s="1">
        <v>1</v>
      </c>
      <c r="B346" s="3" t="s">
        <v>431</v>
      </c>
      <c r="C346" s="3" t="s">
        <v>1582</v>
      </c>
      <c r="D346" s="3" t="s">
        <v>432</v>
      </c>
      <c r="E346" s="3">
        <v>4</v>
      </c>
      <c r="Y346" s="3">
        <f t="shared" si="5"/>
        <v>4</v>
      </c>
    </row>
    <row r="347" spans="1:25" x14ac:dyDescent="0.2">
      <c r="A347" s="1">
        <v>1</v>
      </c>
      <c r="B347" s="3" t="s">
        <v>431</v>
      </c>
      <c r="C347" s="3" t="s">
        <v>1583</v>
      </c>
      <c r="D347" s="3" t="s">
        <v>432</v>
      </c>
      <c r="E347" s="3">
        <v>4</v>
      </c>
      <c r="Y347" s="3">
        <f t="shared" si="5"/>
        <v>4</v>
      </c>
    </row>
    <row r="348" spans="1:25" x14ac:dyDescent="0.2">
      <c r="A348" s="1">
        <v>1</v>
      </c>
      <c r="B348" s="3" t="s">
        <v>471</v>
      </c>
      <c r="C348" s="3" t="s">
        <v>1267</v>
      </c>
      <c r="D348" s="3" t="s">
        <v>472</v>
      </c>
      <c r="G348" s="3">
        <v>1</v>
      </c>
      <c r="H348" s="3">
        <v>1</v>
      </c>
      <c r="P348" s="3">
        <v>1</v>
      </c>
      <c r="Q348" s="3">
        <v>1</v>
      </c>
      <c r="Y348" s="3">
        <f t="shared" si="5"/>
        <v>4</v>
      </c>
    </row>
    <row r="349" spans="1:25" x14ac:dyDescent="0.2">
      <c r="A349" s="1">
        <v>1</v>
      </c>
      <c r="B349" s="3" t="s">
        <v>355</v>
      </c>
      <c r="C349" s="3" t="s">
        <v>1593</v>
      </c>
      <c r="D349" s="3" t="s">
        <v>2145</v>
      </c>
      <c r="E349" s="3">
        <v>4</v>
      </c>
      <c r="Y349" s="3">
        <f t="shared" si="5"/>
        <v>4</v>
      </c>
    </row>
    <row r="350" spans="1:25" x14ac:dyDescent="0.2">
      <c r="A350" s="1">
        <v>1</v>
      </c>
      <c r="B350" s="3" t="s">
        <v>421</v>
      </c>
      <c r="C350" s="3" t="s">
        <v>1633</v>
      </c>
      <c r="D350" s="3" t="s">
        <v>352</v>
      </c>
      <c r="E350" s="3">
        <v>4</v>
      </c>
      <c r="Y350" s="3">
        <f t="shared" si="5"/>
        <v>4</v>
      </c>
    </row>
    <row r="351" spans="1:25" x14ac:dyDescent="0.2">
      <c r="A351" s="1">
        <v>1</v>
      </c>
      <c r="B351" s="3" t="s">
        <v>800</v>
      </c>
      <c r="C351" s="3" t="s">
        <v>1176</v>
      </c>
      <c r="D351" s="3" t="s">
        <v>111</v>
      </c>
      <c r="M351" s="3">
        <v>1</v>
      </c>
      <c r="N351" s="3">
        <v>1</v>
      </c>
      <c r="W351" s="3">
        <v>1</v>
      </c>
      <c r="X351" s="3">
        <v>1</v>
      </c>
      <c r="Y351" s="3">
        <f t="shared" si="5"/>
        <v>4</v>
      </c>
    </row>
    <row r="352" spans="1:25" x14ac:dyDescent="0.2">
      <c r="A352" s="1">
        <v>1</v>
      </c>
      <c r="B352" s="3" t="s">
        <v>2125</v>
      </c>
      <c r="C352" s="3" t="s">
        <v>2126</v>
      </c>
      <c r="S352" s="3">
        <v>1</v>
      </c>
      <c r="T352" s="3">
        <v>1</v>
      </c>
      <c r="V352" s="3">
        <v>1</v>
      </c>
      <c r="W352" s="3">
        <v>1</v>
      </c>
      <c r="Y352" s="3">
        <f t="shared" si="5"/>
        <v>4</v>
      </c>
    </row>
    <row r="353" spans="1:25" x14ac:dyDescent="0.2">
      <c r="A353" s="1">
        <v>1</v>
      </c>
      <c r="B353" s="3" t="s">
        <v>566</v>
      </c>
      <c r="C353" s="3" t="s">
        <v>2043</v>
      </c>
      <c r="D353" s="3" t="s">
        <v>1122</v>
      </c>
      <c r="Q353" s="3">
        <v>1</v>
      </c>
      <c r="U353" s="3">
        <v>1</v>
      </c>
      <c r="W353" s="3">
        <v>1</v>
      </c>
      <c r="X353" s="3">
        <v>1</v>
      </c>
      <c r="Y353" s="3">
        <f t="shared" si="5"/>
        <v>4</v>
      </c>
    </row>
    <row r="354" spans="1:25" x14ac:dyDescent="0.2">
      <c r="A354" s="1">
        <v>1</v>
      </c>
      <c r="B354" s="3" t="s">
        <v>510</v>
      </c>
      <c r="C354" s="3" t="s">
        <v>1682</v>
      </c>
      <c r="D354" s="3" t="s">
        <v>511</v>
      </c>
      <c r="E354" s="3">
        <v>4</v>
      </c>
      <c r="Y354" s="3">
        <f t="shared" si="5"/>
        <v>4</v>
      </c>
    </row>
    <row r="355" spans="1:25" x14ac:dyDescent="0.2">
      <c r="A355" s="1">
        <v>1</v>
      </c>
      <c r="B355" s="3" t="s">
        <v>512</v>
      </c>
      <c r="C355" s="3" t="s">
        <v>1537</v>
      </c>
      <c r="D355" s="3" t="s">
        <v>352</v>
      </c>
      <c r="E355" s="3">
        <v>4</v>
      </c>
      <c r="Y355" s="3">
        <f t="shared" si="5"/>
        <v>4</v>
      </c>
    </row>
    <row r="356" spans="1:25" x14ac:dyDescent="0.2">
      <c r="A356" s="1">
        <v>1</v>
      </c>
      <c r="B356" s="3" t="s">
        <v>2062</v>
      </c>
      <c r="C356" s="3" t="s">
        <v>2108</v>
      </c>
      <c r="E356" s="3">
        <v>1</v>
      </c>
      <c r="R356" s="3">
        <v>1</v>
      </c>
      <c r="S356" s="3">
        <v>1</v>
      </c>
      <c r="T356" s="3">
        <v>1</v>
      </c>
      <c r="Y356" s="3">
        <f t="shared" si="5"/>
        <v>4</v>
      </c>
    </row>
    <row r="357" spans="1:25" x14ac:dyDescent="0.2">
      <c r="A357" s="1">
        <v>1</v>
      </c>
      <c r="B357" s="3" t="s">
        <v>514</v>
      </c>
      <c r="C357" s="3" t="s">
        <v>1712</v>
      </c>
      <c r="D357" s="3" t="s">
        <v>348</v>
      </c>
      <c r="E357" s="3">
        <v>4</v>
      </c>
      <c r="Y357" s="3">
        <f t="shared" si="5"/>
        <v>4</v>
      </c>
    </row>
    <row r="358" spans="1:25" x14ac:dyDescent="0.2">
      <c r="A358" s="1">
        <v>1</v>
      </c>
      <c r="B358" s="3" t="s">
        <v>515</v>
      </c>
      <c r="C358" s="3" t="s">
        <v>1715</v>
      </c>
      <c r="D358" s="3" t="s">
        <v>432</v>
      </c>
      <c r="E358" s="3">
        <v>4</v>
      </c>
      <c r="Y358" s="3">
        <f t="shared" si="5"/>
        <v>4</v>
      </c>
    </row>
    <row r="359" spans="1:25" x14ac:dyDescent="0.2">
      <c r="A359" s="1">
        <v>1</v>
      </c>
      <c r="B359" s="3" t="s">
        <v>2239</v>
      </c>
      <c r="C359" s="3" t="s">
        <v>1722</v>
      </c>
      <c r="D359" s="3" t="s">
        <v>1122</v>
      </c>
      <c r="E359" s="3">
        <v>1</v>
      </c>
      <c r="I359" s="3">
        <v>1</v>
      </c>
      <c r="J359" s="3">
        <v>1</v>
      </c>
      <c r="M359" s="3">
        <v>1</v>
      </c>
      <c r="Y359" s="3">
        <f t="shared" si="5"/>
        <v>4</v>
      </c>
    </row>
    <row r="360" spans="1:25" x14ac:dyDescent="0.2">
      <c r="A360" s="1">
        <v>1</v>
      </c>
      <c r="B360" s="3" t="s">
        <v>423</v>
      </c>
      <c r="C360" s="3" t="s">
        <v>1743</v>
      </c>
      <c r="D360" s="3" t="s">
        <v>1122</v>
      </c>
      <c r="E360" s="3">
        <v>3</v>
      </c>
      <c r="J360" s="3">
        <v>1</v>
      </c>
      <c r="Y360" s="3">
        <f t="shared" si="5"/>
        <v>4</v>
      </c>
    </row>
    <row r="361" spans="1:25" x14ac:dyDescent="0.2">
      <c r="A361" s="1">
        <v>1</v>
      </c>
      <c r="B361" s="3" t="s">
        <v>480</v>
      </c>
      <c r="C361" s="3" t="s">
        <v>1750</v>
      </c>
      <c r="D361" s="3" t="s">
        <v>352</v>
      </c>
      <c r="E361" s="3">
        <v>4</v>
      </c>
      <c r="Y361" s="3">
        <f t="shared" si="5"/>
        <v>4</v>
      </c>
    </row>
    <row r="362" spans="1:25" x14ac:dyDescent="0.2">
      <c r="A362" s="1">
        <v>1</v>
      </c>
      <c r="B362" s="3" t="s">
        <v>835</v>
      </c>
      <c r="C362" s="3" t="s">
        <v>2008</v>
      </c>
      <c r="D362" s="3" t="s">
        <v>1122</v>
      </c>
      <c r="P362" s="3">
        <v>1</v>
      </c>
      <c r="S362" s="3">
        <v>1</v>
      </c>
      <c r="U362" s="3">
        <v>1</v>
      </c>
      <c r="W362" s="3">
        <v>1</v>
      </c>
      <c r="Y362" s="3">
        <f t="shared" si="5"/>
        <v>4</v>
      </c>
    </row>
    <row r="363" spans="1:25" x14ac:dyDescent="0.2">
      <c r="A363" s="1">
        <v>1</v>
      </c>
      <c r="B363" s="3" t="s">
        <v>1010</v>
      </c>
      <c r="C363" s="3" t="s">
        <v>1011</v>
      </c>
      <c r="D363" s="3" t="s">
        <v>1122</v>
      </c>
      <c r="M363" s="3">
        <v>1</v>
      </c>
      <c r="N363" s="3">
        <v>1</v>
      </c>
      <c r="O363" s="3">
        <v>1</v>
      </c>
      <c r="P363" s="3">
        <v>1</v>
      </c>
      <c r="Y363" s="3">
        <f t="shared" si="5"/>
        <v>4</v>
      </c>
    </row>
    <row r="364" spans="1:25" x14ac:dyDescent="0.2">
      <c r="A364" s="1">
        <v>1</v>
      </c>
      <c r="B364" s="3" t="s">
        <v>840</v>
      </c>
      <c r="C364" s="3" t="s">
        <v>2170</v>
      </c>
      <c r="T364" s="3">
        <v>1</v>
      </c>
      <c r="V364" s="3">
        <v>1</v>
      </c>
      <c r="W364" s="3">
        <v>1</v>
      </c>
      <c r="X364" s="3">
        <v>1</v>
      </c>
      <c r="Y364" s="3">
        <f t="shared" si="5"/>
        <v>4</v>
      </c>
    </row>
    <row r="365" spans="1:25" x14ac:dyDescent="0.2">
      <c r="A365" s="1">
        <v>1</v>
      </c>
      <c r="B365" s="3" t="s">
        <v>516</v>
      </c>
      <c r="C365" s="3" t="s">
        <v>1772</v>
      </c>
      <c r="D365" s="3" t="s">
        <v>366</v>
      </c>
      <c r="E365" s="3">
        <v>4</v>
      </c>
      <c r="Y365" s="3">
        <f t="shared" si="5"/>
        <v>4</v>
      </c>
    </row>
    <row r="366" spans="1:25" x14ac:dyDescent="0.2">
      <c r="A366" s="1">
        <v>1</v>
      </c>
      <c r="B366" s="3" t="s">
        <v>517</v>
      </c>
      <c r="C366" s="3" t="s">
        <v>1806</v>
      </c>
      <c r="D366" s="3" t="s">
        <v>352</v>
      </c>
      <c r="E366" s="3">
        <v>4</v>
      </c>
      <c r="Y366" s="3">
        <f t="shared" si="5"/>
        <v>4</v>
      </c>
    </row>
    <row r="367" spans="1:25" x14ac:dyDescent="0.2">
      <c r="A367" s="1">
        <v>1</v>
      </c>
      <c r="B367" s="3" t="s">
        <v>450</v>
      </c>
      <c r="C367" s="3" t="s">
        <v>1812</v>
      </c>
      <c r="D367" s="3" t="s">
        <v>352</v>
      </c>
      <c r="E367" s="3">
        <v>4</v>
      </c>
      <c r="Y367" s="3">
        <f t="shared" si="5"/>
        <v>4</v>
      </c>
    </row>
    <row r="368" spans="1:25" x14ac:dyDescent="0.2">
      <c r="A368" s="1">
        <v>1</v>
      </c>
      <c r="B368" s="3" t="s">
        <v>518</v>
      </c>
      <c r="C368" s="3" t="s">
        <v>1831</v>
      </c>
      <c r="D368" s="3" t="s">
        <v>511</v>
      </c>
      <c r="E368" s="3">
        <v>4</v>
      </c>
      <c r="Y368" s="3">
        <f t="shared" si="5"/>
        <v>4</v>
      </c>
    </row>
    <row r="369" spans="1:25" x14ac:dyDescent="0.2">
      <c r="A369" s="1">
        <v>1</v>
      </c>
      <c r="B369" s="3" t="s">
        <v>520</v>
      </c>
      <c r="C369" s="3" t="s">
        <v>1844</v>
      </c>
      <c r="D369" s="3" t="s">
        <v>376</v>
      </c>
      <c r="E369" s="3">
        <v>4</v>
      </c>
      <c r="Y369" s="3">
        <f t="shared" si="5"/>
        <v>4</v>
      </c>
    </row>
    <row r="370" spans="1:25" x14ac:dyDescent="0.2">
      <c r="A370" s="1">
        <v>1</v>
      </c>
      <c r="B370" s="3" t="s">
        <v>521</v>
      </c>
      <c r="C370" s="3" t="s">
        <v>1846</v>
      </c>
      <c r="D370" s="3" t="s">
        <v>522</v>
      </c>
      <c r="E370" s="3">
        <v>4</v>
      </c>
      <c r="Y370" s="3">
        <f t="shared" si="5"/>
        <v>4</v>
      </c>
    </row>
    <row r="371" spans="1:25" x14ac:dyDescent="0.2">
      <c r="A371" s="1">
        <v>1</v>
      </c>
      <c r="B371" s="3" t="s">
        <v>521</v>
      </c>
      <c r="C371" s="3" t="s">
        <v>1847</v>
      </c>
      <c r="D371" s="3" t="s">
        <v>352</v>
      </c>
      <c r="E371" s="3">
        <v>4</v>
      </c>
      <c r="Y371" s="3">
        <f t="shared" si="5"/>
        <v>4</v>
      </c>
    </row>
    <row r="372" spans="1:25" x14ac:dyDescent="0.2">
      <c r="A372" s="1">
        <v>1</v>
      </c>
      <c r="B372" s="3" t="s">
        <v>523</v>
      </c>
      <c r="C372" s="3" t="s">
        <v>1857</v>
      </c>
      <c r="D372" s="3" t="s">
        <v>352</v>
      </c>
      <c r="E372" s="3">
        <v>4</v>
      </c>
      <c r="Y372" s="3">
        <f t="shared" si="5"/>
        <v>4</v>
      </c>
    </row>
    <row r="373" spans="1:25" ht="11.4" x14ac:dyDescent="0.2">
      <c r="A373" s="1">
        <v>1</v>
      </c>
      <c r="B373" s="3" t="s">
        <v>2313</v>
      </c>
      <c r="C373" s="3" t="s">
        <v>1860</v>
      </c>
      <c r="E373" s="3">
        <v>3</v>
      </c>
      <c r="R373" s="3">
        <v>1</v>
      </c>
      <c r="Y373" s="3">
        <f t="shared" si="5"/>
        <v>4</v>
      </c>
    </row>
    <row r="374" spans="1:25" x14ac:dyDescent="0.2">
      <c r="A374" s="1">
        <v>1</v>
      </c>
      <c r="B374" s="3" t="s">
        <v>524</v>
      </c>
      <c r="C374" s="3" t="s">
        <v>1332</v>
      </c>
      <c r="D374" s="3" t="s">
        <v>352</v>
      </c>
      <c r="E374" s="3">
        <v>4</v>
      </c>
      <c r="Y374" s="3">
        <f t="shared" si="5"/>
        <v>4</v>
      </c>
    </row>
    <row r="375" spans="1:25" x14ac:dyDescent="0.2">
      <c r="A375" s="1">
        <v>1</v>
      </c>
      <c r="B375" s="3" t="s">
        <v>707</v>
      </c>
      <c r="C375" s="3" t="s">
        <v>2218</v>
      </c>
      <c r="U375" s="3">
        <v>1</v>
      </c>
      <c r="V375" s="3">
        <v>1</v>
      </c>
      <c r="W375" s="3">
        <v>1</v>
      </c>
      <c r="X375" s="3">
        <v>1</v>
      </c>
      <c r="Y375" s="3">
        <f t="shared" si="5"/>
        <v>4</v>
      </c>
    </row>
    <row r="376" spans="1:25" x14ac:dyDescent="0.2">
      <c r="A376" s="1">
        <v>1</v>
      </c>
      <c r="B376" s="3" t="s">
        <v>676</v>
      </c>
      <c r="C376" s="3" t="s">
        <v>2064</v>
      </c>
      <c r="D376" s="3" t="s">
        <v>2063</v>
      </c>
      <c r="R376" s="3">
        <v>1</v>
      </c>
      <c r="S376" s="3">
        <v>1</v>
      </c>
      <c r="T376" s="3">
        <v>1</v>
      </c>
      <c r="U376" s="3">
        <v>1</v>
      </c>
      <c r="Y376" s="3">
        <f t="shared" si="5"/>
        <v>4</v>
      </c>
    </row>
    <row r="377" spans="1:25" x14ac:dyDescent="0.2">
      <c r="A377" s="1">
        <v>1</v>
      </c>
      <c r="B377" s="3" t="s">
        <v>676</v>
      </c>
      <c r="C377" s="3" t="s">
        <v>2065</v>
      </c>
      <c r="D377" s="3" t="s">
        <v>2063</v>
      </c>
      <c r="R377" s="3">
        <v>1</v>
      </c>
      <c r="S377" s="3">
        <v>1</v>
      </c>
      <c r="T377" s="3">
        <v>1</v>
      </c>
      <c r="U377" s="3">
        <v>1</v>
      </c>
      <c r="Y377" s="3">
        <f t="shared" si="5"/>
        <v>4</v>
      </c>
    </row>
    <row r="378" spans="1:25" x14ac:dyDescent="0.2">
      <c r="A378" s="1">
        <v>1</v>
      </c>
      <c r="B378" s="3" t="s">
        <v>676</v>
      </c>
      <c r="C378" s="3" t="s">
        <v>1145</v>
      </c>
      <c r="D378" s="3" t="s">
        <v>2063</v>
      </c>
      <c r="R378" s="3">
        <v>1</v>
      </c>
      <c r="S378" s="3">
        <v>1</v>
      </c>
      <c r="T378" s="3">
        <v>1</v>
      </c>
      <c r="U378" s="3">
        <v>1</v>
      </c>
      <c r="Y378" s="3">
        <f t="shared" si="5"/>
        <v>4</v>
      </c>
    </row>
    <row r="379" spans="1:25" x14ac:dyDescent="0.2">
      <c r="A379" s="1">
        <v>1</v>
      </c>
      <c r="B379" s="3" t="s">
        <v>525</v>
      </c>
      <c r="C379" s="3" t="s">
        <v>1895</v>
      </c>
      <c r="D379" s="3" t="s">
        <v>526</v>
      </c>
      <c r="E379" s="3">
        <v>4</v>
      </c>
      <c r="Y379" s="3">
        <f t="shared" si="5"/>
        <v>4</v>
      </c>
    </row>
    <row r="380" spans="1:25" x14ac:dyDescent="0.2">
      <c r="A380" s="1">
        <v>1</v>
      </c>
      <c r="B380" s="3" t="s">
        <v>527</v>
      </c>
      <c r="C380" s="3" t="s">
        <v>1800</v>
      </c>
      <c r="D380" s="3" t="s">
        <v>477</v>
      </c>
      <c r="E380" s="3">
        <v>4</v>
      </c>
      <c r="Y380" s="3">
        <f t="shared" si="5"/>
        <v>4</v>
      </c>
    </row>
    <row r="381" spans="1:25" x14ac:dyDescent="0.2">
      <c r="A381" s="1">
        <v>1</v>
      </c>
      <c r="B381" s="3" t="s">
        <v>528</v>
      </c>
      <c r="C381" s="3" t="s">
        <v>1911</v>
      </c>
      <c r="D381" s="3" t="s">
        <v>352</v>
      </c>
      <c r="E381" s="3">
        <v>4</v>
      </c>
      <c r="Y381" s="3">
        <f t="shared" si="5"/>
        <v>4</v>
      </c>
    </row>
    <row r="382" spans="1:25" x14ac:dyDescent="0.2">
      <c r="A382" s="1">
        <v>1</v>
      </c>
      <c r="B382" s="3" t="s">
        <v>529</v>
      </c>
      <c r="C382" s="3" t="s">
        <v>1914</v>
      </c>
      <c r="D382" s="3" t="s">
        <v>348</v>
      </c>
      <c r="E382" s="3">
        <v>4</v>
      </c>
      <c r="Y382" s="3">
        <f t="shared" si="5"/>
        <v>4</v>
      </c>
    </row>
    <row r="383" spans="1:25" x14ac:dyDescent="0.2">
      <c r="A383" s="1">
        <v>1</v>
      </c>
      <c r="B383" s="3" t="s">
        <v>589</v>
      </c>
      <c r="C383" s="3" t="s">
        <v>1919</v>
      </c>
      <c r="D383" s="3" t="s">
        <v>342</v>
      </c>
      <c r="E383" s="3">
        <v>1</v>
      </c>
      <c r="F383" s="3">
        <v>1</v>
      </c>
      <c r="G383" s="3">
        <v>1</v>
      </c>
      <c r="J383" s="3">
        <v>1</v>
      </c>
      <c r="Y383" s="3">
        <f t="shared" si="5"/>
        <v>4</v>
      </c>
    </row>
    <row r="384" spans="1:25" x14ac:dyDescent="0.2">
      <c r="A384" s="1">
        <v>1</v>
      </c>
      <c r="B384" s="3" t="s">
        <v>454</v>
      </c>
      <c r="C384" s="3" t="s">
        <v>1012</v>
      </c>
      <c r="D384" s="3" t="s">
        <v>1460</v>
      </c>
      <c r="M384" s="3">
        <v>1</v>
      </c>
      <c r="N384" s="3">
        <v>1</v>
      </c>
      <c r="O384" s="3">
        <v>1</v>
      </c>
      <c r="P384" s="3">
        <v>1</v>
      </c>
      <c r="Y384" s="3">
        <f t="shared" si="5"/>
        <v>4</v>
      </c>
    </row>
    <row r="385" spans="1:25" x14ac:dyDescent="0.2">
      <c r="A385" s="1">
        <v>1</v>
      </c>
      <c r="B385" s="3" t="s">
        <v>2088</v>
      </c>
      <c r="C385" s="3" t="s">
        <v>2089</v>
      </c>
      <c r="D385" s="3" t="s">
        <v>2148</v>
      </c>
      <c r="R385" s="3">
        <v>1</v>
      </c>
      <c r="T385" s="3">
        <v>1</v>
      </c>
      <c r="U385" s="3">
        <v>1</v>
      </c>
      <c r="W385" s="3">
        <v>1</v>
      </c>
      <c r="Y385" s="3">
        <f t="shared" si="5"/>
        <v>4</v>
      </c>
    </row>
    <row r="386" spans="1:25" x14ac:dyDescent="0.2">
      <c r="A386" s="1">
        <v>1</v>
      </c>
      <c r="B386" s="3" t="s">
        <v>530</v>
      </c>
      <c r="C386" s="3" t="s">
        <v>1953</v>
      </c>
      <c r="D386" s="3" t="s">
        <v>372</v>
      </c>
      <c r="E386" s="3">
        <v>4</v>
      </c>
      <c r="Y386" s="3">
        <f t="shared" si="5"/>
        <v>4</v>
      </c>
    </row>
    <row r="387" spans="1:25" x14ac:dyDescent="0.2">
      <c r="A387" s="1">
        <v>1</v>
      </c>
      <c r="B387" s="3" t="s">
        <v>531</v>
      </c>
      <c r="C387" s="3" t="s">
        <v>1964</v>
      </c>
      <c r="D387" s="3" t="s">
        <v>442</v>
      </c>
      <c r="E387" s="3">
        <v>4</v>
      </c>
      <c r="Y387" s="3">
        <f t="shared" si="5"/>
        <v>4</v>
      </c>
    </row>
    <row r="388" spans="1:25" x14ac:dyDescent="0.2">
      <c r="A388" s="1">
        <v>1</v>
      </c>
      <c r="B388" s="3" t="s">
        <v>531</v>
      </c>
      <c r="C388" s="3" t="s">
        <v>1965</v>
      </c>
      <c r="D388" s="3" t="s">
        <v>442</v>
      </c>
      <c r="E388" s="3">
        <v>4</v>
      </c>
      <c r="Y388" s="3">
        <f t="shared" si="5"/>
        <v>4</v>
      </c>
    </row>
    <row r="389" spans="1:25" x14ac:dyDescent="0.2">
      <c r="A389" s="1">
        <v>1</v>
      </c>
      <c r="B389" s="3" t="s">
        <v>532</v>
      </c>
      <c r="C389" s="3" t="s">
        <v>0</v>
      </c>
      <c r="D389" s="3" t="s">
        <v>432</v>
      </c>
      <c r="E389" s="3">
        <v>4</v>
      </c>
      <c r="Y389" s="3">
        <f t="shared" si="5"/>
        <v>4</v>
      </c>
    </row>
    <row r="390" spans="1:25" x14ac:dyDescent="0.2">
      <c r="A390" s="1">
        <v>1</v>
      </c>
      <c r="B390" s="3" t="s">
        <v>1413</v>
      </c>
      <c r="C390" s="3" t="s">
        <v>1177</v>
      </c>
      <c r="D390" s="10" t="s">
        <v>1991</v>
      </c>
      <c r="I390" s="3">
        <v>1</v>
      </c>
      <c r="N390" s="3">
        <v>1</v>
      </c>
      <c r="O390" s="3">
        <v>1</v>
      </c>
      <c r="Q390" s="3">
        <v>1</v>
      </c>
      <c r="Y390" s="3">
        <f t="shared" ref="Y390:Y453" si="6">SUM(E390:X390)</f>
        <v>4</v>
      </c>
    </row>
    <row r="391" spans="1:25" x14ac:dyDescent="0.2">
      <c r="A391" s="1">
        <v>1</v>
      </c>
      <c r="B391" s="3" t="s">
        <v>533</v>
      </c>
      <c r="C391" s="3" t="s">
        <v>1937</v>
      </c>
      <c r="D391" s="3" t="s">
        <v>352</v>
      </c>
      <c r="E391" s="3">
        <v>4</v>
      </c>
      <c r="Y391" s="3">
        <f t="shared" si="6"/>
        <v>4</v>
      </c>
    </row>
    <row r="392" spans="1:25" x14ac:dyDescent="0.2">
      <c r="A392" s="1">
        <v>1</v>
      </c>
      <c r="B392" s="3" t="s">
        <v>361</v>
      </c>
      <c r="C392" s="3" t="s">
        <v>21</v>
      </c>
      <c r="D392" s="3" t="s">
        <v>352</v>
      </c>
      <c r="E392" s="3">
        <v>4</v>
      </c>
      <c r="Y392" s="3">
        <f t="shared" si="6"/>
        <v>4</v>
      </c>
    </row>
    <row r="393" spans="1:25" x14ac:dyDescent="0.2">
      <c r="A393" s="1">
        <v>1</v>
      </c>
      <c r="B393" s="3" t="s">
        <v>361</v>
      </c>
      <c r="C393" s="3" t="s">
        <v>1159</v>
      </c>
      <c r="S393" s="3">
        <v>1</v>
      </c>
      <c r="T393" s="3">
        <v>1</v>
      </c>
      <c r="V393" s="3">
        <v>1</v>
      </c>
      <c r="W393" s="3">
        <v>1</v>
      </c>
      <c r="Y393" s="3">
        <f t="shared" si="6"/>
        <v>4</v>
      </c>
    </row>
    <row r="394" spans="1:25" x14ac:dyDescent="0.2">
      <c r="A394" s="1">
        <v>1</v>
      </c>
      <c r="B394" s="3" t="s">
        <v>361</v>
      </c>
      <c r="C394" s="3" t="s">
        <v>22</v>
      </c>
      <c r="D394" s="3" t="s">
        <v>362</v>
      </c>
      <c r="E394" s="3">
        <v>4</v>
      </c>
      <c r="Y394" s="3">
        <f t="shared" si="6"/>
        <v>4</v>
      </c>
    </row>
    <row r="395" spans="1:25" x14ac:dyDescent="0.2">
      <c r="A395" s="1">
        <v>1</v>
      </c>
      <c r="B395" s="3" t="s">
        <v>870</v>
      </c>
      <c r="C395" s="3" t="s">
        <v>871</v>
      </c>
      <c r="D395" s="3" t="s">
        <v>1122</v>
      </c>
      <c r="M395" s="3">
        <v>1</v>
      </c>
      <c r="Q395" s="3">
        <v>1</v>
      </c>
      <c r="U395" s="3">
        <v>1</v>
      </c>
      <c r="W395" s="3">
        <v>1</v>
      </c>
      <c r="Y395" s="3">
        <f t="shared" si="6"/>
        <v>4</v>
      </c>
    </row>
    <row r="396" spans="1:25" x14ac:dyDescent="0.2">
      <c r="A396" s="1">
        <v>1</v>
      </c>
      <c r="B396" s="3" t="s">
        <v>534</v>
      </c>
      <c r="C396" s="3" t="s">
        <v>27</v>
      </c>
      <c r="D396" s="3" t="s">
        <v>352</v>
      </c>
      <c r="E396" s="3">
        <v>4</v>
      </c>
      <c r="Y396" s="3">
        <f t="shared" si="6"/>
        <v>4</v>
      </c>
    </row>
    <row r="397" spans="1:25" x14ac:dyDescent="0.2">
      <c r="A397" s="1">
        <v>1</v>
      </c>
      <c r="B397" s="3" t="s">
        <v>535</v>
      </c>
      <c r="C397" s="3" t="s">
        <v>41</v>
      </c>
      <c r="D397" s="3" t="s">
        <v>453</v>
      </c>
      <c r="E397" s="3">
        <v>4</v>
      </c>
      <c r="Y397" s="3">
        <f t="shared" si="6"/>
        <v>4</v>
      </c>
    </row>
    <row r="398" spans="1:25" x14ac:dyDescent="0.2">
      <c r="A398" s="1">
        <v>1</v>
      </c>
      <c r="B398" s="3" t="s">
        <v>536</v>
      </c>
      <c r="C398" s="3" t="s">
        <v>71</v>
      </c>
      <c r="D398" s="3" t="s">
        <v>537</v>
      </c>
      <c r="E398" s="3">
        <v>4</v>
      </c>
      <c r="Y398" s="3">
        <f t="shared" si="6"/>
        <v>4</v>
      </c>
    </row>
    <row r="399" spans="1:25" x14ac:dyDescent="0.2">
      <c r="A399" s="1">
        <v>1</v>
      </c>
      <c r="B399" s="3" t="s">
        <v>536</v>
      </c>
      <c r="C399" s="3" t="s">
        <v>72</v>
      </c>
      <c r="D399" s="3" t="s">
        <v>537</v>
      </c>
      <c r="E399" s="3">
        <v>4</v>
      </c>
      <c r="Y399" s="3">
        <f t="shared" si="6"/>
        <v>4</v>
      </c>
    </row>
    <row r="400" spans="1:25" x14ac:dyDescent="0.2">
      <c r="A400" s="1">
        <v>1</v>
      </c>
      <c r="B400" s="3" t="s">
        <v>456</v>
      </c>
      <c r="C400" s="3" t="s">
        <v>2139</v>
      </c>
      <c r="D400" s="3" t="s">
        <v>1455</v>
      </c>
      <c r="S400" s="3">
        <v>1</v>
      </c>
      <c r="T400" s="3">
        <v>1</v>
      </c>
      <c r="U400" s="3">
        <v>1</v>
      </c>
      <c r="V400" s="3">
        <v>1</v>
      </c>
      <c r="Y400" s="3">
        <f t="shared" si="6"/>
        <v>4</v>
      </c>
    </row>
    <row r="401" spans="1:25" x14ac:dyDescent="0.2">
      <c r="A401" s="1">
        <v>1</v>
      </c>
      <c r="B401" s="3" t="s">
        <v>538</v>
      </c>
      <c r="C401" s="3" t="s">
        <v>76</v>
      </c>
      <c r="D401" s="3" t="s">
        <v>402</v>
      </c>
      <c r="E401" s="3">
        <v>4</v>
      </c>
      <c r="Y401" s="3">
        <f t="shared" si="6"/>
        <v>4</v>
      </c>
    </row>
    <row r="402" spans="1:25" x14ac:dyDescent="0.2">
      <c r="A402" s="1">
        <v>1</v>
      </c>
      <c r="B402" s="3" t="s">
        <v>349</v>
      </c>
      <c r="C402" s="3" t="s">
        <v>1865</v>
      </c>
      <c r="D402" s="3" t="s">
        <v>671</v>
      </c>
      <c r="E402" s="3">
        <v>1</v>
      </c>
      <c r="G402" s="3">
        <v>1</v>
      </c>
      <c r="H402" s="3">
        <v>1</v>
      </c>
      <c r="L402" s="3">
        <v>1</v>
      </c>
      <c r="Y402" s="3">
        <f t="shared" si="6"/>
        <v>4</v>
      </c>
    </row>
    <row r="403" spans="1:25" x14ac:dyDescent="0.2">
      <c r="A403" s="1">
        <v>1</v>
      </c>
      <c r="B403" s="3" t="s">
        <v>349</v>
      </c>
      <c r="C403" s="3" t="s">
        <v>1310</v>
      </c>
      <c r="D403" s="3" t="s">
        <v>671</v>
      </c>
      <c r="E403" s="3">
        <v>1</v>
      </c>
      <c r="F403" s="3">
        <v>1</v>
      </c>
      <c r="G403" s="3">
        <v>1</v>
      </c>
      <c r="L403" s="3">
        <v>1</v>
      </c>
      <c r="Y403" s="3">
        <f t="shared" si="6"/>
        <v>4</v>
      </c>
    </row>
    <row r="404" spans="1:25" x14ac:dyDescent="0.2">
      <c r="A404" s="1">
        <v>1</v>
      </c>
      <c r="B404" s="3" t="s">
        <v>457</v>
      </c>
      <c r="C404" s="3" t="s">
        <v>1516</v>
      </c>
      <c r="D404" s="3" t="s">
        <v>1122</v>
      </c>
      <c r="J404" s="3">
        <v>1</v>
      </c>
      <c r="N404" s="3">
        <v>1</v>
      </c>
      <c r="P404" s="3">
        <v>1</v>
      </c>
      <c r="X404" s="3">
        <v>1</v>
      </c>
      <c r="Y404" s="3">
        <f t="shared" si="6"/>
        <v>4</v>
      </c>
    </row>
    <row r="405" spans="1:25" x14ac:dyDescent="0.2">
      <c r="A405" s="1">
        <v>1</v>
      </c>
      <c r="B405" s="3" t="s">
        <v>2045</v>
      </c>
      <c r="C405" s="3" t="s">
        <v>1182</v>
      </c>
      <c r="Q405" s="3">
        <v>1</v>
      </c>
      <c r="R405" s="3">
        <v>1</v>
      </c>
      <c r="T405" s="3">
        <v>1</v>
      </c>
      <c r="U405" s="3">
        <v>1</v>
      </c>
      <c r="Y405" s="3">
        <f t="shared" si="6"/>
        <v>4</v>
      </c>
    </row>
    <row r="406" spans="1:25" x14ac:dyDescent="0.2">
      <c r="A406" s="1">
        <v>1</v>
      </c>
      <c r="B406" s="3" t="s">
        <v>859</v>
      </c>
      <c r="C406" s="3" t="s">
        <v>1234</v>
      </c>
      <c r="D406" s="3" t="s">
        <v>368</v>
      </c>
      <c r="Q406" s="3">
        <v>1</v>
      </c>
      <c r="S406" s="3">
        <v>1</v>
      </c>
      <c r="T406" s="3">
        <v>1</v>
      </c>
      <c r="V406" s="3">
        <v>1</v>
      </c>
      <c r="Y406" s="3">
        <f t="shared" si="6"/>
        <v>4</v>
      </c>
    </row>
    <row r="407" spans="1:25" x14ac:dyDescent="0.2">
      <c r="A407" s="1">
        <v>1</v>
      </c>
      <c r="B407" s="3" t="s">
        <v>2200</v>
      </c>
      <c r="C407" s="3" t="s">
        <v>2201</v>
      </c>
      <c r="D407" s="3" t="s">
        <v>2202</v>
      </c>
      <c r="U407" s="3">
        <v>1</v>
      </c>
      <c r="V407" s="3">
        <v>1</v>
      </c>
      <c r="W407" s="3">
        <v>1</v>
      </c>
      <c r="X407" s="3">
        <v>1</v>
      </c>
      <c r="Y407" s="3">
        <f t="shared" si="6"/>
        <v>4</v>
      </c>
    </row>
    <row r="408" spans="1:25" x14ac:dyDescent="0.2">
      <c r="A408" s="1">
        <v>1</v>
      </c>
      <c r="B408" s="3" t="s">
        <v>539</v>
      </c>
      <c r="C408" s="3" t="s">
        <v>156</v>
      </c>
      <c r="D408" s="3" t="s">
        <v>352</v>
      </c>
      <c r="E408" s="3">
        <v>4</v>
      </c>
      <c r="Y408" s="3">
        <f t="shared" si="6"/>
        <v>4</v>
      </c>
    </row>
    <row r="409" spans="1:25" x14ac:dyDescent="0.2">
      <c r="A409" s="1">
        <v>1</v>
      </c>
      <c r="B409" s="3" t="s">
        <v>2079</v>
      </c>
      <c r="C409" s="3" t="s">
        <v>1182</v>
      </c>
      <c r="D409" s="3" t="s">
        <v>416</v>
      </c>
      <c r="R409" s="3">
        <v>1</v>
      </c>
      <c r="S409" s="3">
        <v>1</v>
      </c>
      <c r="U409" s="3">
        <v>1</v>
      </c>
      <c r="X409" s="3">
        <v>1</v>
      </c>
      <c r="Y409" s="3">
        <f t="shared" si="6"/>
        <v>4</v>
      </c>
    </row>
    <row r="410" spans="1:25" x14ac:dyDescent="0.2">
      <c r="A410" s="1">
        <v>1</v>
      </c>
      <c r="B410" s="3" t="s">
        <v>608</v>
      </c>
      <c r="C410" s="3" t="s">
        <v>1391</v>
      </c>
      <c r="D410" s="3" t="s">
        <v>1122</v>
      </c>
      <c r="H410" s="3">
        <v>1</v>
      </c>
      <c r="I410" s="3">
        <v>1</v>
      </c>
      <c r="J410" s="3">
        <v>1</v>
      </c>
      <c r="K410" s="3">
        <v>1</v>
      </c>
      <c r="Y410" s="3">
        <f t="shared" si="6"/>
        <v>4</v>
      </c>
    </row>
    <row r="411" spans="1:25" x14ac:dyDescent="0.2">
      <c r="A411" s="1">
        <v>1</v>
      </c>
      <c r="B411" s="3" t="s">
        <v>730</v>
      </c>
      <c r="C411" s="3" t="s">
        <v>176</v>
      </c>
      <c r="D411" s="3" t="s">
        <v>342</v>
      </c>
      <c r="E411" s="3">
        <v>1</v>
      </c>
      <c r="F411" s="3">
        <v>1</v>
      </c>
      <c r="G411" s="3">
        <v>1</v>
      </c>
      <c r="J411" s="3">
        <v>1</v>
      </c>
      <c r="Y411" s="3">
        <f t="shared" si="6"/>
        <v>4</v>
      </c>
    </row>
    <row r="412" spans="1:25" x14ac:dyDescent="0.2">
      <c r="A412" s="1">
        <v>1</v>
      </c>
      <c r="B412" s="3" t="s">
        <v>382</v>
      </c>
      <c r="C412" s="3" t="s">
        <v>1605</v>
      </c>
      <c r="D412" s="3" t="s">
        <v>1458</v>
      </c>
      <c r="E412" s="3">
        <v>3</v>
      </c>
      <c r="J412" s="3">
        <v>1</v>
      </c>
      <c r="Y412" s="3">
        <f t="shared" si="6"/>
        <v>4</v>
      </c>
    </row>
    <row r="413" spans="1:25" x14ac:dyDescent="0.2">
      <c r="A413" s="1">
        <v>1</v>
      </c>
      <c r="B413" s="3" t="s">
        <v>540</v>
      </c>
      <c r="C413" s="3" t="s">
        <v>196</v>
      </c>
      <c r="D413" s="3" t="s">
        <v>352</v>
      </c>
      <c r="E413" s="3">
        <v>4</v>
      </c>
      <c r="Y413" s="3">
        <f t="shared" si="6"/>
        <v>4</v>
      </c>
    </row>
    <row r="414" spans="1:25" x14ac:dyDescent="0.2">
      <c r="A414" s="1">
        <v>1</v>
      </c>
      <c r="B414" s="3" t="s">
        <v>540</v>
      </c>
      <c r="C414" s="3" t="s">
        <v>197</v>
      </c>
      <c r="D414" s="3" t="s">
        <v>352</v>
      </c>
      <c r="E414" s="3">
        <v>4</v>
      </c>
      <c r="Y414" s="3">
        <f t="shared" si="6"/>
        <v>4</v>
      </c>
    </row>
    <row r="415" spans="1:25" x14ac:dyDescent="0.2">
      <c r="A415" s="1">
        <v>1</v>
      </c>
      <c r="B415" s="3" t="s">
        <v>540</v>
      </c>
      <c r="C415" s="3" t="s">
        <v>198</v>
      </c>
      <c r="D415" s="3" t="s">
        <v>348</v>
      </c>
      <c r="E415" s="3">
        <v>4</v>
      </c>
      <c r="Y415" s="3">
        <f t="shared" si="6"/>
        <v>4</v>
      </c>
    </row>
    <row r="416" spans="1:25" x14ac:dyDescent="0.2">
      <c r="A416" s="1">
        <v>1</v>
      </c>
      <c r="B416" s="3" t="s">
        <v>541</v>
      </c>
      <c r="C416" s="3" t="s">
        <v>1882</v>
      </c>
      <c r="D416" s="3" t="s">
        <v>360</v>
      </c>
      <c r="E416" s="3">
        <v>4</v>
      </c>
      <c r="Y416" s="3">
        <f t="shared" si="6"/>
        <v>4</v>
      </c>
    </row>
    <row r="417" spans="1:25" x14ac:dyDescent="0.2">
      <c r="A417" s="1">
        <v>1</v>
      </c>
      <c r="B417" s="3" t="s">
        <v>740</v>
      </c>
      <c r="C417" s="3" t="s">
        <v>212</v>
      </c>
      <c r="E417" s="3">
        <v>2</v>
      </c>
      <c r="G417" s="3">
        <v>1</v>
      </c>
      <c r="H417" s="3">
        <v>1</v>
      </c>
      <c r="Y417" s="3">
        <f t="shared" si="6"/>
        <v>4</v>
      </c>
    </row>
    <row r="418" spans="1:25" x14ac:dyDescent="0.2">
      <c r="A418" s="1">
        <v>1</v>
      </c>
      <c r="B418" s="3" t="s">
        <v>1046</v>
      </c>
      <c r="C418" s="3" t="s">
        <v>1102</v>
      </c>
      <c r="D418" s="3" t="s">
        <v>2145</v>
      </c>
      <c r="E418" s="3">
        <v>4</v>
      </c>
      <c r="Y418" s="3">
        <f t="shared" si="6"/>
        <v>4</v>
      </c>
    </row>
    <row r="419" spans="1:25" x14ac:dyDescent="0.2">
      <c r="A419" s="1">
        <v>1</v>
      </c>
      <c r="B419" s="3" t="s">
        <v>364</v>
      </c>
      <c r="C419" s="3" t="s">
        <v>1487</v>
      </c>
      <c r="D419" s="3" t="s">
        <v>1122</v>
      </c>
      <c r="K419" s="3">
        <v>1</v>
      </c>
      <c r="L419" s="3">
        <v>1</v>
      </c>
      <c r="M419" s="3">
        <v>1</v>
      </c>
      <c r="N419" s="3">
        <v>1</v>
      </c>
      <c r="Y419" s="3">
        <f t="shared" si="6"/>
        <v>4</v>
      </c>
    </row>
    <row r="420" spans="1:25" x14ac:dyDescent="0.2">
      <c r="A420" s="1">
        <v>1</v>
      </c>
      <c r="B420" s="3" t="s">
        <v>364</v>
      </c>
      <c r="C420" s="3" t="s">
        <v>1508</v>
      </c>
      <c r="D420" s="3" t="s">
        <v>1122</v>
      </c>
      <c r="J420" s="3">
        <v>1</v>
      </c>
      <c r="K420" s="3">
        <v>1</v>
      </c>
      <c r="L420" s="3">
        <v>1</v>
      </c>
      <c r="M420" s="3">
        <v>1</v>
      </c>
      <c r="Y420" s="3">
        <f t="shared" si="6"/>
        <v>4</v>
      </c>
    </row>
    <row r="421" spans="1:25" x14ac:dyDescent="0.2">
      <c r="A421" s="1">
        <v>1</v>
      </c>
      <c r="B421" s="3" t="s">
        <v>500</v>
      </c>
      <c r="C421" s="3" t="s">
        <v>2023</v>
      </c>
      <c r="P421" s="3">
        <v>1</v>
      </c>
      <c r="Q421" s="3">
        <v>1</v>
      </c>
      <c r="R421" s="3">
        <v>1</v>
      </c>
      <c r="S421" s="3">
        <v>1</v>
      </c>
      <c r="Y421" s="3">
        <f t="shared" si="6"/>
        <v>4</v>
      </c>
    </row>
    <row r="422" spans="1:25" x14ac:dyDescent="0.2">
      <c r="A422" s="1">
        <v>1</v>
      </c>
      <c r="B422" s="3" t="s">
        <v>543</v>
      </c>
      <c r="C422" s="3" t="s">
        <v>236</v>
      </c>
      <c r="D422" s="3" t="s">
        <v>352</v>
      </c>
      <c r="E422" s="3">
        <v>3</v>
      </c>
      <c r="I422" s="3">
        <v>1</v>
      </c>
      <c r="Y422" s="3">
        <f t="shared" si="6"/>
        <v>4</v>
      </c>
    </row>
    <row r="423" spans="1:25" x14ac:dyDescent="0.2">
      <c r="A423" s="1">
        <v>1</v>
      </c>
      <c r="B423" s="3" t="s">
        <v>543</v>
      </c>
      <c r="C423" s="3" t="s">
        <v>235</v>
      </c>
      <c r="D423" s="3" t="s">
        <v>352</v>
      </c>
      <c r="E423" s="3">
        <v>4</v>
      </c>
      <c r="Y423" s="3">
        <f t="shared" si="6"/>
        <v>4</v>
      </c>
    </row>
    <row r="424" spans="1:25" x14ac:dyDescent="0.2">
      <c r="A424" s="1">
        <v>1</v>
      </c>
      <c r="B424" s="3" t="s">
        <v>401</v>
      </c>
      <c r="C424" s="3" t="s">
        <v>1200</v>
      </c>
      <c r="E424" s="3">
        <v>1</v>
      </c>
      <c r="O424" s="3">
        <v>1</v>
      </c>
      <c r="Q424" s="3">
        <v>1</v>
      </c>
      <c r="V424" s="3">
        <v>1</v>
      </c>
      <c r="Y424" s="3">
        <f t="shared" si="6"/>
        <v>4</v>
      </c>
    </row>
    <row r="425" spans="1:25" x14ac:dyDescent="0.2">
      <c r="A425" s="1">
        <v>1</v>
      </c>
      <c r="B425" s="3" t="s">
        <v>1074</v>
      </c>
      <c r="C425" s="3" t="s">
        <v>1390</v>
      </c>
      <c r="D425" s="3" t="s">
        <v>1122</v>
      </c>
      <c r="H425" s="3">
        <v>1</v>
      </c>
      <c r="O425" s="3">
        <v>1</v>
      </c>
      <c r="P425" s="3">
        <v>1</v>
      </c>
      <c r="S425" s="3">
        <v>1</v>
      </c>
      <c r="Y425" s="3">
        <f t="shared" si="6"/>
        <v>4</v>
      </c>
    </row>
    <row r="426" spans="1:25" x14ac:dyDescent="0.2">
      <c r="A426" s="1">
        <v>1</v>
      </c>
      <c r="B426" s="3" t="s">
        <v>544</v>
      </c>
      <c r="C426" s="3" t="s">
        <v>1605</v>
      </c>
      <c r="D426" s="3" t="s">
        <v>348</v>
      </c>
      <c r="E426" s="3">
        <v>4</v>
      </c>
      <c r="Y426" s="3">
        <f t="shared" si="6"/>
        <v>4</v>
      </c>
    </row>
    <row r="427" spans="1:25" x14ac:dyDescent="0.2">
      <c r="A427" s="1">
        <v>1</v>
      </c>
      <c r="B427" s="3" t="s">
        <v>466</v>
      </c>
      <c r="C427" s="3" t="s">
        <v>1258</v>
      </c>
      <c r="E427" s="3">
        <v>1</v>
      </c>
      <c r="F427" s="3">
        <v>1</v>
      </c>
      <c r="G427" s="3">
        <v>1</v>
      </c>
      <c r="H427" s="3">
        <v>1</v>
      </c>
      <c r="Y427" s="3">
        <f t="shared" si="6"/>
        <v>4</v>
      </c>
    </row>
    <row r="428" spans="1:25" x14ac:dyDescent="0.2">
      <c r="A428" s="1">
        <v>1</v>
      </c>
      <c r="B428" s="3" t="s">
        <v>1262</v>
      </c>
      <c r="C428" s="3" t="s">
        <v>1263</v>
      </c>
      <c r="D428" s="3" t="s">
        <v>1122</v>
      </c>
      <c r="F428" s="3">
        <v>1</v>
      </c>
      <c r="H428" s="3">
        <v>1</v>
      </c>
      <c r="I428" s="3">
        <v>1</v>
      </c>
      <c r="J428" s="3">
        <v>1</v>
      </c>
      <c r="Y428" s="3">
        <f t="shared" si="6"/>
        <v>4</v>
      </c>
    </row>
    <row r="429" spans="1:25" x14ac:dyDescent="0.2">
      <c r="A429" s="1">
        <v>1</v>
      </c>
      <c r="B429" s="3" t="s">
        <v>546</v>
      </c>
      <c r="C429" s="3" t="s">
        <v>316</v>
      </c>
      <c r="D429" s="3" t="s">
        <v>547</v>
      </c>
      <c r="E429" s="3">
        <v>4</v>
      </c>
      <c r="Y429" s="3">
        <f t="shared" si="6"/>
        <v>4</v>
      </c>
    </row>
    <row r="430" spans="1:25" x14ac:dyDescent="0.2">
      <c r="A430" s="1">
        <v>1</v>
      </c>
      <c r="B430" s="3" t="s">
        <v>548</v>
      </c>
      <c r="C430" s="3" t="s">
        <v>323</v>
      </c>
      <c r="D430" s="3" t="s">
        <v>352</v>
      </c>
      <c r="E430" s="3">
        <v>4</v>
      </c>
      <c r="Y430" s="3">
        <f t="shared" si="6"/>
        <v>4</v>
      </c>
    </row>
    <row r="431" spans="1:25" x14ac:dyDescent="0.2">
      <c r="A431" s="1">
        <v>1</v>
      </c>
      <c r="B431" s="3" t="s">
        <v>874</v>
      </c>
      <c r="C431" s="3" t="s">
        <v>2194</v>
      </c>
      <c r="D431" s="3" t="s">
        <v>1122</v>
      </c>
      <c r="U431" s="3">
        <v>1</v>
      </c>
      <c r="V431" s="3">
        <v>1</v>
      </c>
      <c r="W431" s="3">
        <v>1</v>
      </c>
      <c r="Y431" s="3">
        <f t="shared" si="6"/>
        <v>3</v>
      </c>
    </row>
    <row r="432" spans="1:25" x14ac:dyDescent="0.2">
      <c r="A432" s="1">
        <v>1</v>
      </c>
      <c r="B432" s="3" t="s">
        <v>549</v>
      </c>
      <c r="C432" s="3" t="s">
        <v>336</v>
      </c>
      <c r="D432" s="3" t="s">
        <v>550</v>
      </c>
      <c r="E432" s="3">
        <v>3</v>
      </c>
      <c r="Y432" s="3">
        <f t="shared" si="6"/>
        <v>3</v>
      </c>
    </row>
    <row r="433" spans="1:25" x14ac:dyDescent="0.2">
      <c r="A433" s="1">
        <v>1</v>
      </c>
      <c r="B433" s="3" t="s">
        <v>551</v>
      </c>
      <c r="C433" s="3" t="s">
        <v>1651</v>
      </c>
      <c r="D433" s="3" t="s">
        <v>352</v>
      </c>
      <c r="E433" s="3">
        <v>3</v>
      </c>
      <c r="Y433" s="3">
        <f t="shared" si="6"/>
        <v>3</v>
      </c>
    </row>
    <row r="434" spans="1:25" x14ac:dyDescent="0.2">
      <c r="A434" s="1">
        <v>1</v>
      </c>
      <c r="B434" s="3" t="s">
        <v>552</v>
      </c>
      <c r="C434" s="3" t="s">
        <v>1332</v>
      </c>
      <c r="D434" s="3" t="s">
        <v>352</v>
      </c>
      <c r="E434" s="3">
        <v>3</v>
      </c>
      <c r="Y434" s="3">
        <f t="shared" si="6"/>
        <v>3</v>
      </c>
    </row>
    <row r="435" spans="1:25" x14ac:dyDescent="0.2">
      <c r="A435" s="1">
        <v>1</v>
      </c>
      <c r="B435" s="3" t="s">
        <v>553</v>
      </c>
      <c r="C435" s="3" t="s">
        <v>1336</v>
      </c>
      <c r="D435" s="3" t="s">
        <v>492</v>
      </c>
      <c r="E435" s="3">
        <v>3</v>
      </c>
      <c r="Y435" s="3">
        <f t="shared" si="6"/>
        <v>3</v>
      </c>
    </row>
    <row r="436" spans="1:25" x14ac:dyDescent="0.2">
      <c r="A436" s="1">
        <v>1</v>
      </c>
      <c r="B436" s="3" t="s">
        <v>2190</v>
      </c>
      <c r="C436" s="3" t="s">
        <v>2191</v>
      </c>
      <c r="D436" s="3" t="s">
        <v>2192</v>
      </c>
      <c r="U436" s="3">
        <v>1</v>
      </c>
      <c r="V436" s="3">
        <v>1</v>
      </c>
      <c r="W436" s="3">
        <v>1</v>
      </c>
      <c r="Y436" s="3">
        <f t="shared" si="6"/>
        <v>3</v>
      </c>
    </row>
    <row r="437" spans="1:25" x14ac:dyDescent="0.2">
      <c r="A437" s="1">
        <v>1</v>
      </c>
      <c r="B437" s="3" t="s">
        <v>554</v>
      </c>
      <c r="C437" s="3" t="s">
        <v>1339</v>
      </c>
      <c r="D437" s="3" t="s">
        <v>352</v>
      </c>
      <c r="E437" s="3">
        <v>3</v>
      </c>
      <c r="Y437" s="3">
        <f t="shared" si="6"/>
        <v>3</v>
      </c>
    </row>
    <row r="438" spans="1:25" x14ac:dyDescent="0.2">
      <c r="A438" s="1">
        <v>1</v>
      </c>
      <c r="B438" s="3" t="s">
        <v>470</v>
      </c>
      <c r="C438" s="3" t="s">
        <v>1346</v>
      </c>
      <c r="D438" s="3" t="s">
        <v>1444</v>
      </c>
      <c r="E438" s="3">
        <v>1</v>
      </c>
      <c r="H438" s="3">
        <v>1</v>
      </c>
      <c r="I438" s="3">
        <v>1</v>
      </c>
      <c r="Y438" s="3">
        <f t="shared" si="6"/>
        <v>3</v>
      </c>
    </row>
    <row r="439" spans="1:25" x14ac:dyDescent="0.2">
      <c r="A439" s="1">
        <v>1</v>
      </c>
      <c r="B439" s="3" t="s">
        <v>351</v>
      </c>
      <c r="C439" s="3" t="s">
        <v>1095</v>
      </c>
      <c r="D439" s="3" t="s">
        <v>1122</v>
      </c>
      <c r="U439" s="3">
        <v>1</v>
      </c>
      <c r="V439" s="3">
        <v>1</v>
      </c>
      <c r="W439" s="3">
        <v>1</v>
      </c>
      <c r="Y439" s="3">
        <f t="shared" si="6"/>
        <v>3</v>
      </c>
    </row>
    <row r="440" spans="1:25" x14ac:dyDescent="0.2">
      <c r="A440" s="1">
        <v>1</v>
      </c>
      <c r="B440" s="3" t="s">
        <v>351</v>
      </c>
      <c r="C440" s="3" t="s">
        <v>1520</v>
      </c>
      <c r="D440" s="3" t="s">
        <v>1122</v>
      </c>
      <c r="E440" s="3">
        <v>3</v>
      </c>
      <c r="Y440" s="3">
        <f t="shared" si="6"/>
        <v>3</v>
      </c>
    </row>
    <row r="441" spans="1:25" x14ac:dyDescent="0.2">
      <c r="A441" s="1">
        <v>1</v>
      </c>
      <c r="B441" s="3" t="s">
        <v>351</v>
      </c>
      <c r="C441" s="3" t="s">
        <v>2206</v>
      </c>
      <c r="D441" s="3" t="s">
        <v>1122</v>
      </c>
      <c r="U441" s="3">
        <v>1</v>
      </c>
      <c r="V441" s="3">
        <v>1</v>
      </c>
      <c r="W441" s="3">
        <v>1</v>
      </c>
      <c r="Y441" s="3">
        <f t="shared" si="6"/>
        <v>3</v>
      </c>
    </row>
    <row r="442" spans="1:25" x14ac:dyDescent="0.2">
      <c r="A442" s="1">
        <v>1</v>
      </c>
      <c r="B442" s="3" t="s">
        <v>555</v>
      </c>
      <c r="C442" s="3" t="s">
        <v>1336</v>
      </c>
      <c r="D442" s="3" t="s">
        <v>352</v>
      </c>
      <c r="E442" s="3">
        <v>3</v>
      </c>
      <c r="Y442" s="3">
        <f t="shared" si="6"/>
        <v>3</v>
      </c>
    </row>
    <row r="443" spans="1:25" x14ac:dyDescent="0.2">
      <c r="A443" s="1">
        <v>1</v>
      </c>
      <c r="B443" s="3" t="s">
        <v>769</v>
      </c>
      <c r="C443" s="3" t="s">
        <v>1159</v>
      </c>
      <c r="D443" s="3" t="s">
        <v>1473</v>
      </c>
      <c r="K443" s="3">
        <v>1</v>
      </c>
      <c r="N443" s="3">
        <v>1</v>
      </c>
      <c r="O443" s="3">
        <v>1</v>
      </c>
      <c r="Y443" s="3">
        <f t="shared" si="6"/>
        <v>3</v>
      </c>
    </row>
    <row r="444" spans="1:25" x14ac:dyDescent="0.2">
      <c r="A444" s="1">
        <v>1</v>
      </c>
      <c r="B444" s="3" t="s">
        <v>769</v>
      </c>
      <c r="C444" s="3" t="s">
        <v>857</v>
      </c>
      <c r="D444" s="3" t="s">
        <v>1473</v>
      </c>
      <c r="M444" s="3">
        <v>1</v>
      </c>
      <c r="N444" s="3">
        <v>1</v>
      </c>
      <c r="O444" s="3">
        <v>1</v>
      </c>
      <c r="Y444" s="3">
        <f t="shared" si="6"/>
        <v>3</v>
      </c>
    </row>
    <row r="445" spans="1:25" x14ac:dyDescent="0.2">
      <c r="A445" s="1">
        <v>1</v>
      </c>
      <c r="B445" s="3" t="s">
        <v>769</v>
      </c>
      <c r="C445" s="3" t="s">
        <v>1494</v>
      </c>
      <c r="D445" s="3" t="s">
        <v>1473</v>
      </c>
      <c r="K445" s="3">
        <v>1</v>
      </c>
      <c r="M445" s="3">
        <v>1</v>
      </c>
      <c r="O445" s="3">
        <v>1</v>
      </c>
      <c r="Y445" s="3">
        <f t="shared" si="6"/>
        <v>3</v>
      </c>
    </row>
    <row r="446" spans="1:25" x14ac:dyDescent="0.2">
      <c r="A446" s="1">
        <v>1</v>
      </c>
      <c r="B446" s="3" t="s">
        <v>507</v>
      </c>
      <c r="C446" s="3" t="s">
        <v>1546</v>
      </c>
      <c r="D446" s="3" t="s">
        <v>508</v>
      </c>
      <c r="E446" s="3">
        <v>3</v>
      </c>
      <c r="Y446" s="3">
        <f t="shared" si="6"/>
        <v>3</v>
      </c>
    </row>
    <row r="447" spans="1:25" x14ac:dyDescent="0.2">
      <c r="A447" s="1">
        <v>1</v>
      </c>
      <c r="B447" s="3" t="s">
        <v>509</v>
      </c>
      <c r="C447" s="3" t="s">
        <v>1550</v>
      </c>
      <c r="D447" s="3" t="s">
        <v>2145</v>
      </c>
      <c r="E447" s="3">
        <v>3</v>
      </c>
      <c r="Y447" s="3">
        <f t="shared" si="6"/>
        <v>3</v>
      </c>
    </row>
    <row r="448" spans="1:25" x14ac:dyDescent="0.2">
      <c r="A448" s="1">
        <v>1</v>
      </c>
      <c r="B448" s="3" t="s">
        <v>430</v>
      </c>
      <c r="C448" s="3" t="s">
        <v>1104</v>
      </c>
      <c r="D448" s="3" t="s">
        <v>2145</v>
      </c>
      <c r="E448" s="3">
        <v>3</v>
      </c>
      <c r="Y448" s="3">
        <f t="shared" si="6"/>
        <v>3</v>
      </c>
    </row>
    <row r="449" spans="1:25" x14ac:dyDescent="0.2">
      <c r="A449" s="1">
        <v>1</v>
      </c>
      <c r="B449" s="3" t="s">
        <v>354</v>
      </c>
      <c r="C449" s="3" t="s">
        <v>1630</v>
      </c>
      <c r="D449" s="3" t="s">
        <v>1122</v>
      </c>
      <c r="I449" s="3">
        <v>1</v>
      </c>
      <c r="J449" s="3">
        <v>1</v>
      </c>
      <c r="K449" s="3">
        <v>1</v>
      </c>
      <c r="Y449" s="3">
        <f t="shared" si="6"/>
        <v>3</v>
      </c>
    </row>
    <row r="450" spans="1:25" x14ac:dyDescent="0.2">
      <c r="A450" s="1">
        <v>1</v>
      </c>
      <c r="B450" s="3" t="s">
        <v>354</v>
      </c>
      <c r="C450" s="3" t="s">
        <v>814</v>
      </c>
      <c r="E450" s="3">
        <v>1</v>
      </c>
      <c r="H450" s="3">
        <v>1</v>
      </c>
      <c r="K450" s="3">
        <v>1</v>
      </c>
      <c r="Y450" s="3">
        <f t="shared" si="6"/>
        <v>3</v>
      </c>
    </row>
    <row r="451" spans="1:25" x14ac:dyDescent="0.2">
      <c r="A451" s="1">
        <v>1</v>
      </c>
      <c r="B451" s="3" t="s">
        <v>354</v>
      </c>
      <c r="C451" s="3" t="s">
        <v>1146</v>
      </c>
      <c r="D451" s="3" t="s">
        <v>1443</v>
      </c>
      <c r="E451" s="3">
        <v>1</v>
      </c>
      <c r="I451" s="3">
        <v>1</v>
      </c>
      <c r="J451" s="3">
        <v>1</v>
      </c>
      <c r="Y451" s="3">
        <f t="shared" si="6"/>
        <v>3</v>
      </c>
    </row>
    <row r="452" spans="1:25" x14ac:dyDescent="0.2">
      <c r="A452" s="1">
        <v>1</v>
      </c>
      <c r="B452" s="3" t="s">
        <v>354</v>
      </c>
      <c r="C452" s="3" t="s">
        <v>1183</v>
      </c>
      <c r="E452" s="3">
        <v>1</v>
      </c>
      <c r="H452" s="3">
        <v>1</v>
      </c>
      <c r="K452" s="3">
        <v>1</v>
      </c>
      <c r="Y452" s="3">
        <f t="shared" si="6"/>
        <v>3</v>
      </c>
    </row>
    <row r="453" spans="1:25" x14ac:dyDescent="0.2">
      <c r="A453" s="1">
        <v>1</v>
      </c>
      <c r="B453" s="3" t="s">
        <v>556</v>
      </c>
      <c r="C453" s="3" t="s">
        <v>1565</v>
      </c>
      <c r="D453" s="3" t="s">
        <v>352</v>
      </c>
      <c r="E453" s="3">
        <v>3</v>
      </c>
      <c r="Y453" s="3">
        <f t="shared" si="6"/>
        <v>3</v>
      </c>
    </row>
    <row r="454" spans="1:25" x14ac:dyDescent="0.2">
      <c r="A454" s="1">
        <v>1</v>
      </c>
      <c r="B454" s="3" t="s">
        <v>557</v>
      </c>
      <c r="C454" s="3" t="s">
        <v>1572</v>
      </c>
      <c r="D454" s="3" t="s">
        <v>352</v>
      </c>
      <c r="E454" s="3">
        <v>3</v>
      </c>
      <c r="Y454" s="3">
        <f t="shared" ref="Y454:Y517" si="7">SUM(E454:X454)</f>
        <v>3</v>
      </c>
    </row>
    <row r="455" spans="1:25" x14ac:dyDescent="0.2">
      <c r="A455" s="1">
        <v>1</v>
      </c>
      <c r="B455" s="3" t="s">
        <v>558</v>
      </c>
      <c r="C455" s="3" t="s">
        <v>1574</v>
      </c>
      <c r="D455" s="3" t="s">
        <v>492</v>
      </c>
      <c r="E455" s="3">
        <v>3</v>
      </c>
      <c r="Y455" s="3">
        <f t="shared" si="7"/>
        <v>3</v>
      </c>
    </row>
    <row r="456" spans="1:25" x14ac:dyDescent="0.2">
      <c r="A456" s="1">
        <v>1</v>
      </c>
      <c r="B456" s="3" t="s">
        <v>471</v>
      </c>
      <c r="C456" s="3" t="s">
        <v>1588</v>
      </c>
      <c r="D456" s="3" t="s">
        <v>352</v>
      </c>
      <c r="E456" s="3">
        <v>2</v>
      </c>
      <c r="G456" s="3">
        <v>1</v>
      </c>
      <c r="Y456" s="3">
        <f t="shared" si="7"/>
        <v>3</v>
      </c>
    </row>
    <row r="457" spans="1:25" x14ac:dyDescent="0.2">
      <c r="A457" s="1">
        <v>1</v>
      </c>
      <c r="B457" s="3" t="s">
        <v>355</v>
      </c>
      <c r="C457" s="3" t="s">
        <v>1594</v>
      </c>
      <c r="D457" s="3" t="s">
        <v>356</v>
      </c>
      <c r="E457" s="3">
        <v>3</v>
      </c>
      <c r="Y457" s="3">
        <f t="shared" si="7"/>
        <v>3</v>
      </c>
    </row>
    <row r="458" spans="1:25" x14ac:dyDescent="0.2">
      <c r="A458" s="1">
        <v>1</v>
      </c>
      <c r="B458" s="3" t="s">
        <v>411</v>
      </c>
      <c r="C458" s="3" t="s">
        <v>1105</v>
      </c>
      <c r="D458" s="3" t="s">
        <v>342</v>
      </c>
      <c r="E458" s="3">
        <v>3</v>
      </c>
      <c r="Y458" s="3">
        <f t="shared" si="7"/>
        <v>3</v>
      </c>
    </row>
    <row r="459" spans="1:25" x14ac:dyDescent="0.2">
      <c r="A459" s="1">
        <v>1</v>
      </c>
      <c r="B459" s="3" t="s">
        <v>411</v>
      </c>
      <c r="C459" s="3" t="s">
        <v>693</v>
      </c>
      <c r="D459" s="3" t="s">
        <v>342</v>
      </c>
      <c r="E459" s="3">
        <v>3</v>
      </c>
      <c r="Y459" s="3">
        <f t="shared" si="7"/>
        <v>3</v>
      </c>
    </row>
    <row r="460" spans="1:25" x14ac:dyDescent="0.2">
      <c r="A460" s="1">
        <v>1</v>
      </c>
      <c r="B460" s="3" t="s">
        <v>411</v>
      </c>
      <c r="C460" s="3" t="s">
        <v>1106</v>
      </c>
      <c r="D460" s="3" t="s">
        <v>342</v>
      </c>
      <c r="E460" s="3">
        <v>3</v>
      </c>
      <c r="Y460" s="3">
        <f t="shared" si="7"/>
        <v>3</v>
      </c>
    </row>
    <row r="461" spans="1:25" x14ac:dyDescent="0.2">
      <c r="A461" s="1">
        <v>1</v>
      </c>
      <c r="B461" s="3" t="s">
        <v>411</v>
      </c>
      <c r="C461" s="3" t="s">
        <v>1329</v>
      </c>
      <c r="D461" s="3" t="s">
        <v>2187</v>
      </c>
      <c r="T461" s="3">
        <v>1</v>
      </c>
      <c r="U461" s="3">
        <v>1</v>
      </c>
      <c r="V461" s="3">
        <v>1</v>
      </c>
      <c r="Y461" s="3">
        <f t="shared" si="7"/>
        <v>3</v>
      </c>
    </row>
    <row r="462" spans="1:25" x14ac:dyDescent="0.2">
      <c r="A462" s="1">
        <v>1</v>
      </c>
      <c r="B462" s="3" t="s">
        <v>419</v>
      </c>
      <c r="C462" s="3" t="s">
        <v>1107</v>
      </c>
      <c r="D462" s="3" t="s">
        <v>2145</v>
      </c>
      <c r="E462" s="3">
        <v>3</v>
      </c>
      <c r="Y462" s="3">
        <f t="shared" si="7"/>
        <v>3</v>
      </c>
    </row>
    <row r="463" spans="1:25" x14ac:dyDescent="0.2">
      <c r="A463" s="1">
        <v>1</v>
      </c>
      <c r="B463" s="3" t="s">
        <v>559</v>
      </c>
      <c r="C463" s="3" t="s">
        <v>1605</v>
      </c>
      <c r="D463" s="3" t="s">
        <v>352</v>
      </c>
      <c r="E463" s="3">
        <v>3</v>
      </c>
      <c r="Y463" s="3">
        <f t="shared" si="7"/>
        <v>3</v>
      </c>
    </row>
    <row r="464" spans="1:25" x14ac:dyDescent="0.2">
      <c r="A464" s="1">
        <v>1</v>
      </c>
      <c r="B464" s="3" t="s">
        <v>560</v>
      </c>
      <c r="C464" s="3" t="s">
        <v>1607</v>
      </c>
      <c r="D464" s="3" t="s">
        <v>352</v>
      </c>
      <c r="E464" s="3">
        <v>3</v>
      </c>
      <c r="Y464" s="3">
        <f t="shared" si="7"/>
        <v>3</v>
      </c>
    </row>
    <row r="465" spans="1:25" x14ac:dyDescent="0.2">
      <c r="A465" s="1">
        <v>1</v>
      </c>
      <c r="B465" s="3" t="s">
        <v>561</v>
      </c>
      <c r="C465" s="3" t="s">
        <v>1611</v>
      </c>
      <c r="D465" s="3" t="s">
        <v>416</v>
      </c>
      <c r="E465" s="3">
        <v>3</v>
      </c>
      <c r="Y465" s="3">
        <f t="shared" si="7"/>
        <v>3</v>
      </c>
    </row>
    <row r="466" spans="1:25" x14ac:dyDescent="0.2">
      <c r="A466" s="1">
        <v>1</v>
      </c>
      <c r="B466" s="3" t="s">
        <v>562</v>
      </c>
      <c r="C466" s="3" t="s">
        <v>1612</v>
      </c>
      <c r="D466" s="3" t="s">
        <v>352</v>
      </c>
      <c r="E466" s="3">
        <v>3</v>
      </c>
      <c r="Y466" s="3">
        <f t="shared" si="7"/>
        <v>3</v>
      </c>
    </row>
    <row r="467" spans="1:25" x14ac:dyDescent="0.2">
      <c r="A467" s="1">
        <v>1</v>
      </c>
      <c r="B467" s="3" t="s">
        <v>563</v>
      </c>
      <c r="C467" s="3" t="s">
        <v>1622</v>
      </c>
      <c r="D467" s="3" t="s">
        <v>564</v>
      </c>
      <c r="E467" s="3">
        <v>3</v>
      </c>
      <c r="Y467" s="3">
        <f t="shared" si="7"/>
        <v>3</v>
      </c>
    </row>
    <row r="468" spans="1:25" x14ac:dyDescent="0.2">
      <c r="A468" s="1">
        <v>1</v>
      </c>
      <c r="B468" s="3" t="s">
        <v>2127</v>
      </c>
      <c r="C468" s="3" t="s">
        <v>2128</v>
      </c>
      <c r="S468" s="3">
        <v>1</v>
      </c>
      <c r="U468" s="3">
        <v>1</v>
      </c>
      <c r="V468" s="3">
        <v>1</v>
      </c>
      <c r="Y468" s="3">
        <f t="shared" si="7"/>
        <v>3</v>
      </c>
    </row>
    <row r="469" spans="1:25" x14ac:dyDescent="0.2">
      <c r="A469" s="1">
        <v>1</v>
      </c>
      <c r="B469" s="3" t="s">
        <v>798</v>
      </c>
      <c r="C469" s="3" t="s">
        <v>1630</v>
      </c>
      <c r="D469" s="3" t="s">
        <v>1122</v>
      </c>
      <c r="E469" s="3">
        <v>1</v>
      </c>
      <c r="I469" s="3">
        <v>1</v>
      </c>
      <c r="K469" s="3">
        <v>1</v>
      </c>
      <c r="Y469" s="3">
        <f t="shared" si="7"/>
        <v>3</v>
      </c>
    </row>
    <row r="470" spans="1:25" x14ac:dyDescent="0.2">
      <c r="A470" s="1">
        <v>1</v>
      </c>
      <c r="B470" s="3" t="s">
        <v>2125</v>
      </c>
      <c r="C470" s="3" t="s">
        <v>1284</v>
      </c>
      <c r="D470" s="3" t="s">
        <v>1118</v>
      </c>
      <c r="T470" s="3">
        <v>1</v>
      </c>
      <c r="V470" s="3">
        <v>1</v>
      </c>
      <c r="W470" s="3">
        <v>1</v>
      </c>
      <c r="Y470" s="3">
        <f t="shared" si="7"/>
        <v>3</v>
      </c>
    </row>
    <row r="471" spans="1:25" x14ac:dyDescent="0.2">
      <c r="A471" s="1">
        <v>1</v>
      </c>
      <c r="B471" s="3" t="s">
        <v>1110</v>
      </c>
      <c r="C471" s="3" t="s">
        <v>1109</v>
      </c>
      <c r="D471" s="3" t="s">
        <v>1108</v>
      </c>
      <c r="E471" s="3">
        <v>3</v>
      </c>
      <c r="Y471" s="3">
        <f t="shared" si="7"/>
        <v>3</v>
      </c>
    </row>
    <row r="472" spans="1:25" x14ac:dyDescent="0.2">
      <c r="A472" s="1">
        <v>1</v>
      </c>
      <c r="B472" s="3" t="s">
        <v>644</v>
      </c>
      <c r="C472" s="3" t="s">
        <v>2240</v>
      </c>
      <c r="T472" s="3">
        <v>1</v>
      </c>
      <c r="U472" s="3">
        <v>1</v>
      </c>
      <c r="V472" s="3">
        <v>1</v>
      </c>
      <c r="Y472" s="3">
        <f t="shared" si="7"/>
        <v>3</v>
      </c>
    </row>
    <row r="473" spans="1:25" x14ac:dyDescent="0.2">
      <c r="A473" s="1">
        <v>1</v>
      </c>
      <c r="B473" s="3" t="s">
        <v>644</v>
      </c>
      <c r="C473" s="3" t="s">
        <v>2152</v>
      </c>
      <c r="T473" s="3">
        <v>1</v>
      </c>
      <c r="U473" s="3">
        <v>1</v>
      </c>
      <c r="V473" s="3">
        <v>1</v>
      </c>
      <c r="Y473" s="3">
        <f t="shared" si="7"/>
        <v>3</v>
      </c>
    </row>
    <row r="474" spans="1:25" x14ac:dyDescent="0.2">
      <c r="A474" s="1">
        <v>1</v>
      </c>
      <c r="B474" s="3" t="s">
        <v>644</v>
      </c>
      <c r="C474" s="3" t="s">
        <v>2248</v>
      </c>
      <c r="T474" s="3">
        <v>1</v>
      </c>
      <c r="U474" s="3">
        <v>1</v>
      </c>
      <c r="V474" s="3">
        <v>1</v>
      </c>
      <c r="Y474" s="3">
        <f t="shared" si="7"/>
        <v>3</v>
      </c>
    </row>
    <row r="475" spans="1:25" x14ac:dyDescent="0.2">
      <c r="A475" s="1">
        <v>1</v>
      </c>
      <c r="B475" s="3" t="s">
        <v>566</v>
      </c>
      <c r="C475" s="3" t="s">
        <v>1660</v>
      </c>
      <c r="D475" s="3" t="s">
        <v>368</v>
      </c>
      <c r="E475" s="3">
        <v>3</v>
      </c>
      <c r="Y475" s="3">
        <f t="shared" si="7"/>
        <v>3</v>
      </c>
    </row>
    <row r="476" spans="1:25" x14ac:dyDescent="0.2">
      <c r="A476" s="1">
        <v>1</v>
      </c>
      <c r="B476" s="3" t="s">
        <v>808</v>
      </c>
      <c r="C476" s="3" t="s">
        <v>2138</v>
      </c>
      <c r="D476" s="3" t="s">
        <v>2160</v>
      </c>
      <c r="T476" s="3">
        <v>1</v>
      </c>
      <c r="U476" s="3">
        <v>1</v>
      </c>
      <c r="V476" s="3">
        <v>1</v>
      </c>
      <c r="Y476" s="3">
        <f t="shared" si="7"/>
        <v>3</v>
      </c>
    </row>
    <row r="477" spans="1:25" x14ac:dyDescent="0.2">
      <c r="A477" s="1">
        <v>1</v>
      </c>
      <c r="B477" s="3" t="s">
        <v>808</v>
      </c>
      <c r="C477" s="3" t="s">
        <v>1644</v>
      </c>
      <c r="Q477" s="3">
        <v>1</v>
      </c>
      <c r="R477" s="3">
        <v>1</v>
      </c>
      <c r="S477" s="3">
        <v>1</v>
      </c>
      <c r="Y477" s="3">
        <f t="shared" si="7"/>
        <v>3</v>
      </c>
    </row>
    <row r="478" spans="1:25" x14ac:dyDescent="0.2">
      <c r="A478" s="1">
        <v>1</v>
      </c>
      <c r="B478" s="3" t="s">
        <v>567</v>
      </c>
      <c r="C478" s="3" t="s">
        <v>1667</v>
      </c>
      <c r="D478" s="3" t="s">
        <v>568</v>
      </c>
      <c r="E478" s="3">
        <v>3</v>
      </c>
      <c r="Y478" s="3">
        <f t="shared" si="7"/>
        <v>3</v>
      </c>
    </row>
    <row r="479" spans="1:25" x14ac:dyDescent="0.2">
      <c r="A479" s="1">
        <v>1</v>
      </c>
      <c r="B479" s="3" t="s">
        <v>842</v>
      </c>
      <c r="C479" s="3" t="s">
        <v>843</v>
      </c>
      <c r="D479" s="3" t="s">
        <v>1122</v>
      </c>
      <c r="M479" s="3">
        <v>1</v>
      </c>
      <c r="O479" s="3">
        <v>1</v>
      </c>
      <c r="P479" s="3">
        <v>1</v>
      </c>
      <c r="Y479" s="3">
        <f t="shared" si="7"/>
        <v>3</v>
      </c>
    </row>
    <row r="480" spans="1:25" x14ac:dyDescent="0.2">
      <c r="A480" s="1">
        <v>1</v>
      </c>
      <c r="B480" s="3" t="s">
        <v>569</v>
      </c>
      <c r="C480" s="3" t="s">
        <v>1672</v>
      </c>
      <c r="D480" s="3" t="s">
        <v>498</v>
      </c>
      <c r="E480" s="3">
        <v>3</v>
      </c>
      <c r="Y480" s="3">
        <f t="shared" si="7"/>
        <v>3</v>
      </c>
    </row>
    <row r="481" spans="1:25" x14ac:dyDescent="0.2">
      <c r="A481" s="1">
        <v>1</v>
      </c>
      <c r="B481" s="3" t="s">
        <v>570</v>
      </c>
      <c r="C481" s="3" t="s">
        <v>1675</v>
      </c>
      <c r="D481" s="3" t="s">
        <v>465</v>
      </c>
      <c r="E481" s="3">
        <v>3</v>
      </c>
      <c r="Y481" s="3">
        <f t="shared" si="7"/>
        <v>3</v>
      </c>
    </row>
    <row r="482" spans="1:25" x14ac:dyDescent="0.2">
      <c r="A482" s="1">
        <v>1</v>
      </c>
      <c r="B482" s="3" t="s">
        <v>433</v>
      </c>
      <c r="C482" s="3" t="s">
        <v>1680</v>
      </c>
      <c r="D482" s="3" t="s">
        <v>571</v>
      </c>
      <c r="E482" s="3">
        <v>3</v>
      </c>
      <c r="Y482" s="3">
        <f t="shared" si="7"/>
        <v>3</v>
      </c>
    </row>
    <row r="483" spans="1:25" x14ac:dyDescent="0.2">
      <c r="A483" s="1">
        <v>1</v>
      </c>
      <c r="B483" s="3" t="s">
        <v>699</v>
      </c>
      <c r="C483" s="3" t="s">
        <v>1134</v>
      </c>
      <c r="D483" s="3" t="s">
        <v>616</v>
      </c>
      <c r="E483" s="3">
        <v>2</v>
      </c>
      <c r="F483" s="3">
        <v>1</v>
      </c>
      <c r="Y483" s="3">
        <f t="shared" si="7"/>
        <v>3</v>
      </c>
    </row>
    <row r="484" spans="1:25" x14ac:dyDescent="0.2">
      <c r="A484" s="1">
        <v>1</v>
      </c>
      <c r="B484" s="3" t="s">
        <v>2062</v>
      </c>
      <c r="C484" s="3" t="s">
        <v>2073</v>
      </c>
      <c r="D484" s="3" t="s">
        <v>1455</v>
      </c>
      <c r="R484" s="3">
        <v>1</v>
      </c>
      <c r="S484" s="3">
        <v>1</v>
      </c>
      <c r="T484" s="3">
        <v>1</v>
      </c>
      <c r="Y484" s="3">
        <f t="shared" si="7"/>
        <v>3</v>
      </c>
    </row>
    <row r="485" spans="1:25" x14ac:dyDescent="0.2">
      <c r="A485" s="1">
        <v>1</v>
      </c>
      <c r="B485" s="3" t="s">
        <v>2062</v>
      </c>
      <c r="C485" s="3" t="s">
        <v>1466</v>
      </c>
      <c r="D485" s="3" t="s">
        <v>1455</v>
      </c>
      <c r="R485" s="3">
        <v>1</v>
      </c>
      <c r="S485" s="3">
        <v>1</v>
      </c>
      <c r="T485" s="3">
        <v>1</v>
      </c>
      <c r="Y485" s="3">
        <f t="shared" si="7"/>
        <v>3</v>
      </c>
    </row>
    <row r="486" spans="1:25" x14ac:dyDescent="0.2">
      <c r="A486" s="1">
        <v>1</v>
      </c>
      <c r="B486" s="3" t="s">
        <v>2062</v>
      </c>
      <c r="C486" s="3" t="s">
        <v>1457</v>
      </c>
      <c r="D486" s="3" t="s">
        <v>1455</v>
      </c>
      <c r="R486" s="3">
        <v>1</v>
      </c>
      <c r="S486" s="3">
        <v>1</v>
      </c>
      <c r="T486" s="3">
        <v>1</v>
      </c>
      <c r="Y486" s="3">
        <f t="shared" si="7"/>
        <v>3</v>
      </c>
    </row>
    <row r="487" spans="1:25" x14ac:dyDescent="0.2">
      <c r="A487" s="1">
        <v>1</v>
      </c>
      <c r="B487" s="3" t="s">
        <v>572</v>
      </c>
      <c r="C487" s="3" t="s">
        <v>1703</v>
      </c>
      <c r="D487" s="3" t="s">
        <v>352</v>
      </c>
      <c r="E487" s="3">
        <v>3</v>
      </c>
      <c r="Y487" s="3">
        <f t="shared" si="7"/>
        <v>3</v>
      </c>
    </row>
    <row r="488" spans="1:25" x14ac:dyDescent="0.2">
      <c r="A488" s="1">
        <v>1</v>
      </c>
      <c r="B488" s="3" t="s">
        <v>573</v>
      </c>
      <c r="C488" s="3" t="s">
        <v>1600</v>
      </c>
      <c r="D488" s="3" t="s">
        <v>2145</v>
      </c>
      <c r="E488" s="3">
        <v>3</v>
      </c>
      <c r="Y488" s="3">
        <f t="shared" si="7"/>
        <v>3</v>
      </c>
    </row>
    <row r="489" spans="1:25" x14ac:dyDescent="0.2">
      <c r="A489" s="1">
        <v>1</v>
      </c>
      <c r="B489" s="3" t="s">
        <v>574</v>
      </c>
      <c r="C489" s="3" t="s">
        <v>1714</v>
      </c>
      <c r="D489" s="3" t="s">
        <v>575</v>
      </c>
      <c r="E489" s="3">
        <v>3</v>
      </c>
      <c r="Y489" s="3">
        <f t="shared" si="7"/>
        <v>3</v>
      </c>
    </row>
    <row r="490" spans="1:25" x14ac:dyDescent="0.2">
      <c r="A490" s="1">
        <v>1</v>
      </c>
      <c r="B490" s="3" t="s">
        <v>515</v>
      </c>
      <c r="C490" s="3" t="s">
        <v>2041</v>
      </c>
      <c r="D490" s="3" t="s">
        <v>2256</v>
      </c>
      <c r="V490" s="3">
        <v>1</v>
      </c>
      <c r="W490" s="3">
        <v>1</v>
      </c>
      <c r="X490" s="3">
        <v>1</v>
      </c>
      <c r="Y490" s="3">
        <f t="shared" si="7"/>
        <v>3</v>
      </c>
    </row>
    <row r="491" spans="1:25" x14ac:dyDescent="0.2">
      <c r="A491" s="1">
        <v>1</v>
      </c>
      <c r="B491" s="3" t="s">
        <v>515</v>
      </c>
      <c r="C491" s="3" t="s">
        <v>1716</v>
      </c>
      <c r="D491" s="3" t="s">
        <v>444</v>
      </c>
      <c r="E491" s="3">
        <v>3</v>
      </c>
      <c r="Y491" s="3">
        <f t="shared" si="7"/>
        <v>3</v>
      </c>
    </row>
    <row r="492" spans="1:25" x14ac:dyDescent="0.2">
      <c r="A492" s="1">
        <v>1</v>
      </c>
      <c r="B492" s="3" t="s">
        <v>515</v>
      </c>
      <c r="C492" s="3" t="s">
        <v>1717</v>
      </c>
      <c r="D492" s="3" t="s">
        <v>444</v>
      </c>
      <c r="E492" s="3">
        <v>3</v>
      </c>
      <c r="Y492" s="3">
        <f t="shared" si="7"/>
        <v>3</v>
      </c>
    </row>
    <row r="493" spans="1:25" x14ac:dyDescent="0.2">
      <c r="A493" s="1">
        <v>1</v>
      </c>
      <c r="B493" s="3" t="s">
        <v>655</v>
      </c>
      <c r="C493" s="3" t="s">
        <v>1728</v>
      </c>
      <c r="D493" s="3" t="s">
        <v>1461</v>
      </c>
      <c r="E493" s="3">
        <v>2</v>
      </c>
      <c r="J493" s="3">
        <v>1</v>
      </c>
      <c r="Y493" s="3">
        <f t="shared" si="7"/>
        <v>3</v>
      </c>
    </row>
    <row r="494" spans="1:25" x14ac:dyDescent="0.2">
      <c r="A494" s="1">
        <v>1</v>
      </c>
      <c r="B494" s="3" t="s">
        <v>576</v>
      </c>
      <c r="C494" s="3" t="s">
        <v>1731</v>
      </c>
      <c r="D494" s="3" t="s">
        <v>413</v>
      </c>
      <c r="E494" s="3">
        <v>3</v>
      </c>
      <c r="Y494" s="3">
        <f t="shared" si="7"/>
        <v>3</v>
      </c>
    </row>
    <row r="495" spans="1:25" x14ac:dyDescent="0.2">
      <c r="A495" s="1">
        <v>1</v>
      </c>
      <c r="B495" s="3" t="s">
        <v>357</v>
      </c>
      <c r="C495" s="3" t="s">
        <v>1412</v>
      </c>
      <c r="D495" s="3" t="s">
        <v>1122</v>
      </c>
      <c r="I495" s="3">
        <v>1</v>
      </c>
      <c r="J495" s="3">
        <v>1</v>
      </c>
      <c r="L495" s="3">
        <v>1</v>
      </c>
      <c r="Y495" s="3">
        <f t="shared" si="7"/>
        <v>3</v>
      </c>
    </row>
    <row r="496" spans="1:25" x14ac:dyDescent="0.2">
      <c r="A496" s="1">
        <v>1</v>
      </c>
      <c r="B496" s="3" t="s">
        <v>578</v>
      </c>
      <c r="C496" s="3" t="s">
        <v>1739</v>
      </c>
      <c r="D496" s="3" t="s">
        <v>352</v>
      </c>
      <c r="E496" s="3">
        <v>3</v>
      </c>
      <c r="Y496" s="3">
        <f t="shared" si="7"/>
        <v>3</v>
      </c>
    </row>
    <row r="497" spans="1:25" x14ac:dyDescent="0.2">
      <c r="A497" s="1">
        <v>1</v>
      </c>
      <c r="B497" s="3" t="s">
        <v>423</v>
      </c>
      <c r="C497" s="3" t="s">
        <v>1742</v>
      </c>
      <c r="D497" s="3" t="s">
        <v>579</v>
      </c>
      <c r="E497" s="3">
        <v>3</v>
      </c>
      <c r="Y497" s="3">
        <f t="shared" si="7"/>
        <v>3</v>
      </c>
    </row>
    <row r="498" spans="1:25" x14ac:dyDescent="0.2">
      <c r="A498" s="1">
        <v>1</v>
      </c>
      <c r="B498" s="3" t="s">
        <v>1217</v>
      </c>
      <c r="C498" s="3" t="s">
        <v>2048</v>
      </c>
      <c r="D498" s="3" t="s">
        <v>1122</v>
      </c>
      <c r="M498" s="11"/>
      <c r="N498" s="11"/>
      <c r="Q498" s="3">
        <v>1</v>
      </c>
      <c r="R498" s="3">
        <v>1</v>
      </c>
      <c r="U498" s="3">
        <v>1</v>
      </c>
      <c r="Y498" s="3">
        <f t="shared" si="7"/>
        <v>3</v>
      </c>
    </row>
    <row r="499" spans="1:25" x14ac:dyDescent="0.2">
      <c r="A499" s="1">
        <v>1</v>
      </c>
      <c r="B499" s="3" t="s">
        <v>108</v>
      </c>
      <c r="C499" s="3" t="s">
        <v>1713</v>
      </c>
      <c r="D499" s="3" t="s">
        <v>1122</v>
      </c>
      <c r="N499" s="3">
        <v>1</v>
      </c>
      <c r="R499" s="3">
        <v>1</v>
      </c>
      <c r="U499" s="3">
        <v>1</v>
      </c>
      <c r="Y499" s="3">
        <f t="shared" si="7"/>
        <v>3</v>
      </c>
    </row>
    <row r="500" spans="1:25" x14ac:dyDescent="0.2">
      <c r="A500" s="1">
        <v>1</v>
      </c>
      <c r="B500" s="3" t="s">
        <v>835</v>
      </c>
      <c r="C500" s="3" t="s">
        <v>2113</v>
      </c>
      <c r="S500" s="3">
        <v>1</v>
      </c>
      <c r="U500" s="3">
        <v>1</v>
      </c>
      <c r="W500" s="3">
        <v>1</v>
      </c>
      <c r="Y500" s="3">
        <f t="shared" si="7"/>
        <v>3</v>
      </c>
    </row>
    <row r="501" spans="1:25" x14ac:dyDescent="0.2">
      <c r="A501" s="1">
        <v>1</v>
      </c>
      <c r="B501" s="3" t="s">
        <v>412</v>
      </c>
      <c r="C501" s="3" t="s">
        <v>1758</v>
      </c>
      <c r="D501" s="3" t="s">
        <v>352</v>
      </c>
      <c r="E501" s="3">
        <v>3</v>
      </c>
      <c r="Y501" s="3">
        <f t="shared" si="7"/>
        <v>3</v>
      </c>
    </row>
    <row r="502" spans="1:25" x14ac:dyDescent="0.2">
      <c r="A502" s="1">
        <v>1</v>
      </c>
      <c r="B502" s="3" t="s">
        <v>481</v>
      </c>
      <c r="C502" s="3" t="s">
        <v>1767</v>
      </c>
      <c r="D502" s="3" t="s">
        <v>352</v>
      </c>
      <c r="E502" s="3">
        <v>3</v>
      </c>
      <c r="Y502" s="3">
        <f t="shared" si="7"/>
        <v>3</v>
      </c>
    </row>
    <row r="503" spans="1:25" x14ac:dyDescent="0.2">
      <c r="A503" s="1">
        <v>1</v>
      </c>
      <c r="B503" s="3" t="s">
        <v>1269</v>
      </c>
      <c r="C503" s="3" t="s">
        <v>1270</v>
      </c>
      <c r="D503" s="3" t="s">
        <v>368</v>
      </c>
      <c r="G503" s="3">
        <v>1</v>
      </c>
      <c r="I503" s="3">
        <v>1</v>
      </c>
      <c r="K503" s="3">
        <v>1</v>
      </c>
      <c r="Y503" s="3">
        <f t="shared" si="7"/>
        <v>3</v>
      </c>
    </row>
    <row r="504" spans="1:25" x14ac:dyDescent="0.2">
      <c r="A504" s="1">
        <v>1</v>
      </c>
      <c r="B504" s="3" t="s">
        <v>343</v>
      </c>
      <c r="C504" s="3" t="s">
        <v>1782</v>
      </c>
      <c r="D504" s="3" t="s">
        <v>2145</v>
      </c>
      <c r="E504" s="3">
        <v>3</v>
      </c>
      <c r="Y504" s="3">
        <f t="shared" si="7"/>
        <v>3</v>
      </c>
    </row>
    <row r="505" spans="1:25" x14ac:dyDescent="0.2">
      <c r="A505" s="1">
        <v>1</v>
      </c>
      <c r="B505" s="3" t="s">
        <v>343</v>
      </c>
      <c r="C505" s="3" t="s">
        <v>1153</v>
      </c>
      <c r="D505" s="3" t="s">
        <v>1463</v>
      </c>
      <c r="H505" s="3">
        <v>1</v>
      </c>
      <c r="J505" s="3">
        <v>1</v>
      </c>
      <c r="K505" s="3">
        <v>1</v>
      </c>
      <c r="Y505" s="3">
        <f t="shared" si="7"/>
        <v>3</v>
      </c>
    </row>
    <row r="506" spans="1:25" x14ac:dyDescent="0.2">
      <c r="A506" s="1">
        <v>1</v>
      </c>
      <c r="B506" s="3" t="s">
        <v>343</v>
      </c>
      <c r="C506" s="3" t="s">
        <v>1783</v>
      </c>
      <c r="D506" s="3" t="s">
        <v>2145</v>
      </c>
      <c r="E506" s="3">
        <v>3</v>
      </c>
      <c r="Y506" s="3">
        <f t="shared" si="7"/>
        <v>3</v>
      </c>
    </row>
    <row r="507" spans="1:25" x14ac:dyDescent="0.2">
      <c r="A507" s="1">
        <v>1</v>
      </c>
      <c r="B507" s="3" t="s">
        <v>1113</v>
      </c>
      <c r="C507" s="3" t="s">
        <v>1111</v>
      </c>
      <c r="D507" s="3" t="s">
        <v>402</v>
      </c>
      <c r="E507" s="3">
        <v>3</v>
      </c>
      <c r="Y507" s="3">
        <f t="shared" si="7"/>
        <v>3</v>
      </c>
    </row>
    <row r="508" spans="1:25" x14ac:dyDescent="0.2">
      <c r="A508" s="1">
        <v>1</v>
      </c>
      <c r="B508" s="3" t="s">
        <v>1113</v>
      </c>
      <c r="C508" s="3" t="s">
        <v>1112</v>
      </c>
      <c r="D508" s="3" t="s">
        <v>402</v>
      </c>
      <c r="E508" s="3">
        <v>3</v>
      </c>
      <c r="Y508" s="3">
        <f t="shared" si="7"/>
        <v>3</v>
      </c>
    </row>
    <row r="509" spans="1:25" x14ac:dyDescent="0.2">
      <c r="A509" s="1">
        <v>1</v>
      </c>
      <c r="B509" s="3" t="s">
        <v>661</v>
      </c>
      <c r="C509" s="3" t="s">
        <v>1793</v>
      </c>
      <c r="D509" s="3" t="s">
        <v>2145</v>
      </c>
      <c r="E509" s="3">
        <v>2</v>
      </c>
      <c r="K509" s="3">
        <v>1</v>
      </c>
      <c r="Y509" s="3">
        <f t="shared" si="7"/>
        <v>3</v>
      </c>
    </row>
    <row r="510" spans="1:25" x14ac:dyDescent="0.2">
      <c r="A510" s="1">
        <v>1</v>
      </c>
      <c r="B510" s="3" t="s">
        <v>661</v>
      </c>
      <c r="C510" s="3" t="s">
        <v>1537</v>
      </c>
      <c r="D510" s="3" t="s">
        <v>2145</v>
      </c>
      <c r="E510" s="3">
        <v>2</v>
      </c>
      <c r="H510" s="3">
        <v>1</v>
      </c>
      <c r="Y510" s="3">
        <f t="shared" si="7"/>
        <v>3</v>
      </c>
    </row>
    <row r="511" spans="1:25" x14ac:dyDescent="0.2">
      <c r="A511" s="1">
        <v>1</v>
      </c>
      <c r="B511" s="3" t="s">
        <v>580</v>
      </c>
      <c r="C511" s="3" t="s">
        <v>1808</v>
      </c>
      <c r="D511" s="3" t="s">
        <v>581</v>
      </c>
      <c r="E511" s="3">
        <v>3</v>
      </c>
      <c r="Y511" s="3">
        <f t="shared" si="7"/>
        <v>3</v>
      </c>
    </row>
    <row r="512" spans="1:25" x14ac:dyDescent="0.2">
      <c r="A512" s="1">
        <v>1</v>
      </c>
      <c r="B512" s="3" t="s">
        <v>853</v>
      </c>
      <c r="C512" s="3" t="s">
        <v>854</v>
      </c>
      <c r="M512" s="3">
        <v>1</v>
      </c>
      <c r="N512" s="3">
        <v>1</v>
      </c>
      <c r="O512" s="3">
        <v>1</v>
      </c>
      <c r="Y512" s="3">
        <f t="shared" si="7"/>
        <v>3</v>
      </c>
    </row>
    <row r="513" spans="1:25" x14ac:dyDescent="0.2">
      <c r="A513" s="1">
        <v>1</v>
      </c>
      <c r="B513" s="3" t="s">
        <v>582</v>
      </c>
      <c r="C513" s="3" t="s">
        <v>1821</v>
      </c>
      <c r="D513" s="3" t="s">
        <v>352</v>
      </c>
      <c r="E513" s="3">
        <v>3</v>
      </c>
      <c r="Y513" s="3">
        <f t="shared" si="7"/>
        <v>3</v>
      </c>
    </row>
    <row r="514" spans="1:25" x14ac:dyDescent="0.2">
      <c r="A514" s="1">
        <v>1</v>
      </c>
      <c r="B514" s="3" t="s">
        <v>583</v>
      </c>
      <c r="C514" s="3" t="s">
        <v>1827</v>
      </c>
      <c r="D514" s="3" t="s">
        <v>372</v>
      </c>
      <c r="E514" s="3">
        <v>3</v>
      </c>
      <c r="Y514" s="3">
        <f t="shared" si="7"/>
        <v>3</v>
      </c>
    </row>
    <row r="515" spans="1:25" x14ac:dyDescent="0.2">
      <c r="A515" s="1">
        <v>1</v>
      </c>
      <c r="B515" s="3" t="s">
        <v>584</v>
      </c>
      <c r="C515" s="3" t="s">
        <v>1838</v>
      </c>
      <c r="D515" s="3" t="s">
        <v>352</v>
      </c>
      <c r="E515" s="3">
        <v>3</v>
      </c>
      <c r="Y515" s="3">
        <f t="shared" si="7"/>
        <v>3</v>
      </c>
    </row>
    <row r="516" spans="1:25" x14ac:dyDescent="0.2">
      <c r="A516" s="1">
        <v>1</v>
      </c>
      <c r="B516" s="3" t="s">
        <v>584</v>
      </c>
      <c r="C516" s="3" t="s">
        <v>1839</v>
      </c>
      <c r="D516" s="3" t="s">
        <v>352</v>
      </c>
      <c r="E516" s="3">
        <v>3</v>
      </c>
      <c r="Y516" s="3">
        <f t="shared" si="7"/>
        <v>3</v>
      </c>
    </row>
    <row r="517" spans="1:25" x14ac:dyDescent="0.2">
      <c r="A517" s="1">
        <v>1</v>
      </c>
      <c r="B517" s="3" t="s">
        <v>521</v>
      </c>
      <c r="C517" s="3" t="s">
        <v>1848</v>
      </c>
      <c r="D517" s="3" t="s">
        <v>352</v>
      </c>
      <c r="E517" s="3">
        <v>3</v>
      </c>
      <c r="Y517" s="3">
        <f t="shared" si="7"/>
        <v>3</v>
      </c>
    </row>
    <row r="518" spans="1:25" x14ac:dyDescent="0.2">
      <c r="A518" s="1">
        <v>1</v>
      </c>
      <c r="B518" s="3" t="s">
        <v>521</v>
      </c>
      <c r="C518" s="3" t="s">
        <v>1849</v>
      </c>
      <c r="D518" s="3" t="s">
        <v>352</v>
      </c>
      <c r="E518" s="3">
        <v>3</v>
      </c>
      <c r="Y518" s="3">
        <f t="shared" ref="Y518:Y581" si="8">SUM(E518:X518)</f>
        <v>3</v>
      </c>
    </row>
    <row r="519" spans="1:25" x14ac:dyDescent="0.2">
      <c r="A519" s="1">
        <v>1</v>
      </c>
      <c r="B519" s="3" t="s">
        <v>2268</v>
      </c>
      <c r="C519" s="3" t="s">
        <v>2269</v>
      </c>
      <c r="D519" s="3" t="s">
        <v>2209</v>
      </c>
      <c r="V519" s="3">
        <v>1</v>
      </c>
      <c r="W519" s="3">
        <v>1</v>
      </c>
      <c r="X519" s="3">
        <v>1</v>
      </c>
      <c r="Y519" s="3">
        <f t="shared" si="8"/>
        <v>3</v>
      </c>
    </row>
    <row r="520" spans="1:25" x14ac:dyDescent="0.2">
      <c r="A520" s="1">
        <v>1</v>
      </c>
      <c r="B520" s="3" t="s">
        <v>585</v>
      </c>
      <c r="C520" s="3" t="s">
        <v>1833</v>
      </c>
      <c r="D520" s="3" t="s">
        <v>2145</v>
      </c>
      <c r="E520" s="3">
        <v>3</v>
      </c>
      <c r="Y520" s="3">
        <f t="shared" si="8"/>
        <v>3</v>
      </c>
    </row>
    <row r="521" spans="1:25" x14ac:dyDescent="0.2">
      <c r="A521" s="1">
        <v>1</v>
      </c>
      <c r="B521" s="3" t="s">
        <v>586</v>
      </c>
      <c r="C521" s="3" t="s">
        <v>1332</v>
      </c>
      <c r="D521" s="3" t="s">
        <v>376</v>
      </c>
      <c r="E521" s="3">
        <v>3</v>
      </c>
      <c r="Y521" s="3">
        <f t="shared" si="8"/>
        <v>3</v>
      </c>
    </row>
    <row r="522" spans="1:25" x14ac:dyDescent="0.2">
      <c r="A522" s="1">
        <v>1</v>
      </c>
      <c r="B522" s="3" t="s">
        <v>587</v>
      </c>
      <c r="C522" s="3" t="s">
        <v>1880</v>
      </c>
      <c r="D522" s="3" t="s">
        <v>352</v>
      </c>
      <c r="E522" s="3">
        <v>3</v>
      </c>
      <c r="Y522" s="3">
        <f t="shared" si="8"/>
        <v>3</v>
      </c>
    </row>
    <row r="523" spans="1:25" x14ac:dyDescent="0.2">
      <c r="A523" s="1">
        <v>1</v>
      </c>
      <c r="B523" s="3" t="s">
        <v>587</v>
      </c>
      <c r="C523" s="3" t="s">
        <v>1881</v>
      </c>
      <c r="D523" s="3" t="s">
        <v>2145</v>
      </c>
      <c r="E523" s="3">
        <v>3</v>
      </c>
      <c r="Y523" s="3">
        <f t="shared" si="8"/>
        <v>3</v>
      </c>
    </row>
    <row r="524" spans="1:25" x14ac:dyDescent="0.2">
      <c r="A524" s="1">
        <v>1</v>
      </c>
      <c r="B524" s="3" t="s">
        <v>587</v>
      </c>
      <c r="C524" s="3" t="s">
        <v>1537</v>
      </c>
      <c r="D524" s="3" t="s">
        <v>352</v>
      </c>
      <c r="E524" s="3">
        <v>3</v>
      </c>
      <c r="Y524" s="3">
        <f t="shared" si="8"/>
        <v>3</v>
      </c>
    </row>
    <row r="525" spans="1:25" x14ac:dyDescent="0.2">
      <c r="A525" s="1">
        <v>1</v>
      </c>
      <c r="B525" s="3" t="s">
        <v>707</v>
      </c>
      <c r="C525" s="3" t="s">
        <v>2217</v>
      </c>
      <c r="U525" s="3">
        <v>1</v>
      </c>
      <c r="V525" s="3">
        <v>1</v>
      </c>
      <c r="W525" s="3">
        <v>1</v>
      </c>
      <c r="Y525" s="3">
        <f t="shared" si="8"/>
        <v>3</v>
      </c>
    </row>
    <row r="526" spans="1:25" x14ac:dyDescent="0.2">
      <c r="A526" s="1">
        <v>1</v>
      </c>
      <c r="B526" s="3" t="s">
        <v>2235</v>
      </c>
      <c r="C526" s="3" t="s">
        <v>2236</v>
      </c>
      <c r="D526" s="3" t="s">
        <v>2012</v>
      </c>
      <c r="E526" s="3">
        <v>1</v>
      </c>
      <c r="P526" s="3">
        <v>1</v>
      </c>
      <c r="U526" s="3">
        <v>1</v>
      </c>
      <c r="Y526" s="3">
        <f t="shared" si="8"/>
        <v>3</v>
      </c>
    </row>
    <row r="527" spans="1:25" x14ac:dyDescent="0.2">
      <c r="A527" s="1">
        <v>1</v>
      </c>
      <c r="B527" s="3" t="s">
        <v>676</v>
      </c>
      <c r="C527" s="3" t="s">
        <v>1285</v>
      </c>
      <c r="D527" s="3" t="s">
        <v>1118</v>
      </c>
      <c r="G527" s="3">
        <v>1</v>
      </c>
      <c r="H527" s="3">
        <v>1</v>
      </c>
      <c r="I527" s="3">
        <v>1</v>
      </c>
      <c r="Y527" s="3">
        <f t="shared" si="8"/>
        <v>3</v>
      </c>
    </row>
    <row r="528" spans="1:25" x14ac:dyDescent="0.2">
      <c r="A528" s="1">
        <v>1</v>
      </c>
      <c r="B528" s="3" t="s">
        <v>676</v>
      </c>
      <c r="C528" s="3" t="s">
        <v>1284</v>
      </c>
      <c r="D528" s="3" t="s">
        <v>1118</v>
      </c>
      <c r="G528" s="3">
        <v>1</v>
      </c>
      <c r="H528" s="3">
        <v>1</v>
      </c>
      <c r="I528" s="3">
        <v>1</v>
      </c>
      <c r="Y528" s="3">
        <f t="shared" si="8"/>
        <v>3</v>
      </c>
    </row>
    <row r="529" spans="1:25" x14ac:dyDescent="0.2">
      <c r="A529" s="1">
        <v>1</v>
      </c>
      <c r="B529" s="3" t="s">
        <v>525</v>
      </c>
      <c r="C529" s="3" t="s">
        <v>1896</v>
      </c>
      <c r="D529" s="3" t="s">
        <v>2145</v>
      </c>
      <c r="E529" s="3">
        <v>3</v>
      </c>
      <c r="Y529" s="3">
        <f t="shared" si="8"/>
        <v>3</v>
      </c>
    </row>
    <row r="530" spans="1:25" x14ac:dyDescent="0.2">
      <c r="A530" s="1">
        <v>1</v>
      </c>
      <c r="B530" s="3" t="s">
        <v>1208</v>
      </c>
      <c r="C530" s="3" t="s">
        <v>1095</v>
      </c>
      <c r="D530" s="3" t="s">
        <v>463</v>
      </c>
      <c r="E530" s="3">
        <v>2</v>
      </c>
      <c r="F530" s="3">
        <v>1</v>
      </c>
      <c r="Y530" s="3">
        <f t="shared" si="8"/>
        <v>3</v>
      </c>
    </row>
    <row r="531" spans="1:25" x14ac:dyDescent="0.2">
      <c r="A531" s="1">
        <v>1</v>
      </c>
      <c r="B531" s="3" t="s">
        <v>435</v>
      </c>
      <c r="C531" s="3" t="s">
        <v>1901</v>
      </c>
      <c r="D531" s="3" t="s">
        <v>2145</v>
      </c>
      <c r="E531" s="3">
        <v>3</v>
      </c>
      <c r="Y531" s="3">
        <f t="shared" si="8"/>
        <v>3</v>
      </c>
    </row>
    <row r="532" spans="1:25" x14ac:dyDescent="0.2">
      <c r="A532" s="1">
        <v>1</v>
      </c>
      <c r="B532" s="3" t="s">
        <v>435</v>
      </c>
      <c r="C532" s="3" t="s">
        <v>1902</v>
      </c>
      <c r="D532" s="3" t="s">
        <v>2145</v>
      </c>
      <c r="E532" s="3">
        <v>3</v>
      </c>
      <c r="Y532" s="3">
        <f t="shared" si="8"/>
        <v>3</v>
      </c>
    </row>
    <row r="533" spans="1:25" x14ac:dyDescent="0.2">
      <c r="A533" s="1">
        <v>1</v>
      </c>
      <c r="B533" s="3" t="s">
        <v>435</v>
      </c>
      <c r="C533" s="3" t="s">
        <v>1903</v>
      </c>
      <c r="D533" s="3" t="s">
        <v>2145</v>
      </c>
      <c r="E533" s="3">
        <v>3</v>
      </c>
      <c r="Y533" s="3">
        <f t="shared" si="8"/>
        <v>3</v>
      </c>
    </row>
    <row r="534" spans="1:25" x14ac:dyDescent="0.2">
      <c r="A534" s="1">
        <v>1</v>
      </c>
      <c r="B534" s="3" t="s">
        <v>435</v>
      </c>
      <c r="C534" s="3" t="s">
        <v>1904</v>
      </c>
      <c r="D534" s="3" t="s">
        <v>2145</v>
      </c>
      <c r="E534" s="3">
        <v>3</v>
      </c>
      <c r="Y534" s="3">
        <f t="shared" si="8"/>
        <v>3</v>
      </c>
    </row>
    <row r="535" spans="1:25" x14ac:dyDescent="0.2">
      <c r="A535" s="1">
        <v>1</v>
      </c>
      <c r="B535" s="3" t="s">
        <v>588</v>
      </c>
      <c r="C535" s="3" t="s">
        <v>1884</v>
      </c>
      <c r="D535" s="3" t="s">
        <v>344</v>
      </c>
      <c r="E535" s="3">
        <v>3</v>
      </c>
      <c r="Y535" s="3">
        <f t="shared" si="8"/>
        <v>3</v>
      </c>
    </row>
    <row r="536" spans="1:25" x14ac:dyDescent="0.2">
      <c r="A536" s="1">
        <v>1</v>
      </c>
      <c r="B536" s="3" t="s">
        <v>589</v>
      </c>
      <c r="C536" s="3" t="s">
        <v>1917</v>
      </c>
      <c r="D536" s="3" t="s">
        <v>2146</v>
      </c>
      <c r="E536" s="3">
        <v>3</v>
      </c>
      <c r="Y536" s="3">
        <f t="shared" si="8"/>
        <v>3</v>
      </c>
    </row>
    <row r="537" spans="1:25" x14ac:dyDescent="0.2">
      <c r="A537" s="1">
        <v>1</v>
      </c>
      <c r="B537" s="3" t="s">
        <v>589</v>
      </c>
      <c r="C537" s="3" t="s">
        <v>1918</v>
      </c>
      <c r="D537" s="3" t="s">
        <v>2146</v>
      </c>
      <c r="E537" s="3">
        <v>3</v>
      </c>
      <c r="Y537" s="3">
        <f t="shared" si="8"/>
        <v>3</v>
      </c>
    </row>
    <row r="538" spans="1:25" x14ac:dyDescent="0.2">
      <c r="A538" s="1">
        <v>1</v>
      </c>
      <c r="B538" s="3" t="s">
        <v>486</v>
      </c>
      <c r="C538" s="3" t="s">
        <v>1354</v>
      </c>
      <c r="D538" s="3" t="s">
        <v>2210</v>
      </c>
      <c r="U538" s="3">
        <v>1</v>
      </c>
      <c r="V538" s="3">
        <v>1</v>
      </c>
      <c r="X538" s="3">
        <v>1</v>
      </c>
      <c r="Y538" s="3">
        <f t="shared" si="8"/>
        <v>3</v>
      </c>
    </row>
    <row r="539" spans="1:25" x14ac:dyDescent="0.2">
      <c r="A539" s="1">
        <v>1</v>
      </c>
      <c r="B539" s="3" t="s">
        <v>590</v>
      </c>
      <c r="C539" s="3" t="s">
        <v>1920</v>
      </c>
      <c r="D539" s="3" t="s">
        <v>352</v>
      </c>
      <c r="E539" s="3">
        <v>3</v>
      </c>
      <c r="Y539" s="3">
        <f t="shared" si="8"/>
        <v>3</v>
      </c>
    </row>
    <row r="540" spans="1:25" x14ac:dyDescent="0.2">
      <c r="A540" s="1">
        <v>1</v>
      </c>
      <c r="B540" s="3" t="s">
        <v>1313</v>
      </c>
      <c r="C540" s="3" t="s">
        <v>1447</v>
      </c>
      <c r="D540" s="3" t="s">
        <v>277</v>
      </c>
      <c r="L540" s="3">
        <v>1</v>
      </c>
      <c r="M540" s="3">
        <v>1</v>
      </c>
      <c r="N540" s="3">
        <v>1</v>
      </c>
      <c r="Y540" s="3">
        <f t="shared" si="8"/>
        <v>3</v>
      </c>
    </row>
    <row r="541" spans="1:25" x14ac:dyDescent="0.2">
      <c r="A541" s="1">
        <v>1</v>
      </c>
      <c r="B541" s="3" t="s">
        <v>487</v>
      </c>
      <c r="C541" s="3" t="s">
        <v>1930</v>
      </c>
      <c r="D541" s="3" t="s">
        <v>2145</v>
      </c>
      <c r="E541" s="3">
        <v>3</v>
      </c>
      <c r="Y541" s="3">
        <f t="shared" si="8"/>
        <v>3</v>
      </c>
    </row>
    <row r="542" spans="1:25" x14ac:dyDescent="0.2">
      <c r="A542" s="1">
        <v>1</v>
      </c>
      <c r="B542" s="3" t="s">
        <v>487</v>
      </c>
      <c r="C542" s="3" t="s">
        <v>1758</v>
      </c>
      <c r="D542" s="3" t="s">
        <v>2145</v>
      </c>
      <c r="E542" s="3">
        <v>3</v>
      </c>
      <c r="Y542" s="3">
        <f t="shared" si="8"/>
        <v>3</v>
      </c>
    </row>
    <row r="543" spans="1:25" x14ac:dyDescent="0.2">
      <c r="A543" s="1">
        <v>1</v>
      </c>
      <c r="B543" s="3" t="s">
        <v>487</v>
      </c>
      <c r="C543" s="3" t="s">
        <v>1931</v>
      </c>
      <c r="D543" s="3" t="s">
        <v>2145</v>
      </c>
      <c r="E543" s="3">
        <v>3</v>
      </c>
      <c r="Y543" s="3">
        <f t="shared" si="8"/>
        <v>3</v>
      </c>
    </row>
    <row r="544" spans="1:25" x14ac:dyDescent="0.2">
      <c r="A544" s="1">
        <v>1</v>
      </c>
      <c r="B544" s="3" t="s">
        <v>953</v>
      </c>
      <c r="C544" s="3" t="s">
        <v>1934</v>
      </c>
      <c r="D544" s="3" t="s">
        <v>2145</v>
      </c>
      <c r="E544" s="3">
        <v>1</v>
      </c>
      <c r="U544" s="3">
        <v>1</v>
      </c>
      <c r="W544" s="3">
        <v>1</v>
      </c>
      <c r="Y544" s="3">
        <f t="shared" si="8"/>
        <v>3</v>
      </c>
    </row>
    <row r="545" spans="1:25" x14ac:dyDescent="0.2">
      <c r="A545" s="1">
        <v>1</v>
      </c>
      <c r="B545" s="3" t="s">
        <v>591</v>
      </c>
      <c r="C545" s="3" t="s">
        <v>1935</v>
      </c>
      <c r="D545" s="3" t="s">
        <v>352</v>
      </c>
      <c r="E545" s="3">
        <v>3</v>
      </c>
      <c r="Y545" s="3">
        <f t="shared" si="8"/>
        <v>3</v>
      </c>
    </row>
    <row r="546" spans="1:25" x14ac:dyDescent="0.2">
      <c r="A546" s="1">
        <v>1</v>
      </c>
      <c r="B546" s="3" t="s">
        <v>353</v>
      </c>
      <c r="C546" s="3" t="s">
        <v>1938</v>
      </c>
      <c r="D546" s="3" t="s">
        <v>2145</v>
      </c>
      <c r="E546" s="3">
        <v>3</v>
      </c>
      <c r="Y546" s="3">
        <f t="shared" si="8"/>
        <v>3</v>
      </c>
    </row>
    <row r="547" spans="1:25" x14ac:dyDescent="0.2">
      <c r="A547" s="1">
        <v>1</v>
      </c>
      <c r="B547" s="3" t="s">
        <v>353</v>
      </c>
      <c r="C547" s="3" t="s">
        <v>1384</v>
      </c>
      <c r="T547" s="3">
        <v>1</v>
      </c>
      <c r="U547" s="3">
        <v>1</v>
      </c>
      <c r="V547" s="3">
        <v>1</v>
      </c>
      <c r="Y547" s="3">
        <f t="shared" si="8"/>
        <v>3</v>
      </c>
    </row>
    <row r="548" spans="1:25" x14ac:dyDescent="0.2">
      <c r="A548" s="1">
        <v>1</v>
      </c>
      <c r="B548" s="3" t="s">
        <v>455</v>
      </c>
      <c r="C548" s="3" t="s">
        <v>1739</v>
      </c>
      <c r="D548" s="3" t="s">
        <v>2145</v>
      </c>
      <c r="E548" s="3">
        <v>3</v>
      </c>
      <c r="Y548" s="3">
        <f t="shared" si="8"/>
        <v>3</v>
      </c>
    </row>
    <row r="549" spans="1:25" x14ac:dyDescent="0.2">
      <c r="A549" s="1">
        <v>1</v>
      </c>
      <c r="B549" s="3" t="s">
        <v>455</v>
      </c>
      <c r="C549" s="3" t="s">
        <v>1941</v>
      </c>
      <c r="D549" s="3" t="s">
        <v>2145</v>
      </c>
      <c r="E549" s="3">
        <v>3</v>
      </c>
      <c r="Y549" s="3">
        <f t="shared" si="8"/>
        <v>3</v>
      </c>
    </row>
    <row r="550" spans="1:25" x14ac:dyDescent="0.2">
      <c r="A550" s="1">
        <v>1</v>
      </c>
      <c r="B550" s="3" t="s">
        <v>2133</v>
      </c>
      <c r="C550" s="3" t="s">
        <v>1160</v>
      </c>
      <c r="S550" s="3">
        <v>1</v>
      </c>
      <c r="T550" s="3">
        <v>1</v>
      </c>
      <c r="V550" s="3">
        <v>1</v>
      </c>
      <c r="Y550" s="3">
        <f t="shared" si="8"/>
        <v>3</v>
      </c>
    </row>
    <row r="551" spans="1:25" x14ac:dyDescent="0.2">
      <c r="A551" s="1">
        <v>1</v>
      </c>
      <c r="B551" s="3" t="s">
        <v>954</v>
      </c>
      <c r="C551" s="3" t="s">
        <v>1945</v>
      </c>
      <c r="D551" s="3" t="s">
        <v>112</v>
      </c>
      <c r="E551" s="3">
        <v>1</v>
      </c>
      <c r="M551" s="3">
        <v>1</v>
      </c>
      <c r="N551" s="3">
        <v>1</v>
      </c>
      <c r="Y551" s="3">
        <f t="shared" si="8"/>
        <v>3</v>
      </c>
    </row>
    <row r="552" spans="1:25" x14ac:dyDescent="0.2">
      <c r="A552" s="1">
        <v>1</v>
      </c>
      <c r="B552" s="3" t="s">
        <v>592</v>
      </c>
      <c r="C552" s="3" t="s">
        <v>1643</v>
      </c>
      <c r="D552" s="3" t="s">
        <v>402</v>
      </c>
      <c r="E552" s="3">
        <v>3</v>
      </c>
      <c r="Y552" s="3">
        <f t="shared" si="8"/>
        <v>3</v>
      </c>
    </row>
    <row r="553" spans="1:25" x14ac:dyDescent="0.2">
      <c r="A553" s="1">
        <v>1</v>
      </c>
      <c r="B553" s="3" t="s">
        <v>593</v>
      </c>
      <c r="C553" s="3" t="s">
        <v>1954</v>
      </c>
      <c r="D553" s="3" t="s">
        <v>352</v>
      </c>
      <c r="E553" s="3">
        <v>3</v>
      </c>
      <c r="Y553" s="3">
        <f t="shared" si="8"/>
        <v>3</v>
      </c>
    </row>
    <row r="554" spans="1:25" x14ac:dyDescent="0.2">
      <c r="A554" s="1">
        <v>1</v>
      </c>
      <c r="B554" s="3" t="s">
        <v>594</v>
      </c>
      <c r="C554" s="3" t="s">
        <v>1755</v>
      </c>
      <c r="D554" s="3" t="s">
        <v>432</v>
      </c>
      <c r="E554" s="3">
        <v>3</v>
      </c>
      <c r="Y554" s="3">
        <f t="shared" si="8"/>
        <v>3</v>
      </c>
    </row>
    <row r="555" spans="1:25" x14ac:dyDescent="0.2">
      <c r="A555" s="1">
        <v>1</v>
      </c>
      <c r="B555" s="3" t="s">
        <v>414</v>
      </c>
      <c r="C555" s="3" t="s">
        <v>1839</v>
      </c>
      <c r="D555" s="3" t="s">
        <v>2145</v>
      </c>
      <c r="E555" s="3">
        <v>3</v>
      </c>
      <c r="Y555" s="3">
        <f t="shared" si="8"/>
        <v>3</v>
      </c>
    </row>
    <row r="556" spans="1:25" x14ac:dyDescent="0.2">
      <c r="A556" s="1">
        <v>1</v>
      </c>
      <c r="B556" s="3" t="s">
        <v>595</v>
      </c>
      <c r="C556" s="3" t="s">
        <v>1654</v>
      </c>
      <c r="D556" s="3" t="s">
        <v>376</v>
      </c>
      <c r="E556" s="3">
        <v>3</v>
      </c>
      <c r="Y556" s="3">
        <f t="shared" si="8"/>
        <v>3</v>
      </c>
    </row>
    <row r="557" spans="1:25" x14ac:dyDescent="0.2">
      <c r="A557" s="1">
        <v>1</v>
      </c>
      <c r="B557" s="3" t="s">
        <v>596</v>
      </c>
      <c r="C557" s="3" t="s">
        <v>5</v>
      </c>
      <c r="D557" s="3" t="s">
        <v>472</v>
      </c>
      <c r="E557" s="3">
        <v>3</v>
      </c>
      <c r="Y557" s="3">
        <f t="shared" si="8"/>
        <v>3</v>
      </c>
    </row>
    <row r="558" spans="1:25" x14ac:dyDescent="0.2">
      <c r="A558" s="1">
        <v>1</v>
      </c>
      <c r="B558" s="3" t="s">
        <v>964</v>
      </c>
      <c r="C558" s="3" t="s">
        <v>965</v>
      </c>
      <c r="D558" s="3" t="s">
        <v>2145</v>
      </c>
      <c r="E558" s="3">
        <v>1</v>
      </c>
      <c r="H558" s="3">
        <v>1</v>
      </c>
      <c r="I558" s="3">
        <v>1</v>
      </c>
      <c r="Y558" s="3">
        <f t="shared" si="8"/>
        <v>3</v>
      </c>
    </row>
    <row r="559" spans="1:25" x14ac:dyDescent="0.2">
      <c r="A559" s="1">
        <v>1</v>
      </c>
      <c r="B559" s="3" t="s">
        <v>597</v>
      </c>
      <c r="C559" s="3" t="s">
        <v>11</v>
      </c>
      <c r="D559" s="3" t="s">
        <v>352</v>
      </c>
      <c r="E559" s="3">
        <v>3</v>
      </c>
      <c r="Y559" s="3">
        <f t="shared" si="8"/>
        <v>3</v>
      </c>
    </row>
    <row r="560" spans="1:25" x14ac:dyDescent="0.2">
      <c r="A560" s="1">
        <v>1</v>
      </c>
      <c r="B560" s="3" t="s">
        <v>386</v>
      </c>
      <c r="C560" s="3" t="s">
        <v>1116</v>
      </c>
      <c r="D560" s="3" t="s">
        <v>2145</v>
      </c>
      <c r="E560" s="3">
        <v>3</v>
      </c>
      <c r="Y560" s="3">
        <f t="shared" si="8"/>
        <v>3</v>
      </c>
    </row>
    <row r="561" spans="1:25" x14ac:dyDescent="0.2">
      <c r="A561" s="1">
        <v>1</v>
      </c>
      <c r="B561" s="3" t="s">
        <v>350</v>
      </c>
      <c r="C561" s="3" t="s">
        <v>15</v>
      </c>
      <c r="D561" s="3" t="s">
        <v>2145</v>
      </c>
      <c r="E561" s="3">
        <v>3</v>
      </c>
      <c r="Y561" s="3">
        <f t="shared" si="8"/>
        <v>3</v>
      </c>
    </row>
    <row r="562" spans="1:25" x14ac:dyDescent="0.2">
      <c r="A562" s="1">
        <v>1</v>
      </c>
      <c r="B562" s="3" t="s">
        <v>598</v>
      </c>
      <c r="C562" s="3" t="s">
        <v>18</v>
      </c>
      <c r="D562" s="3" t="s">
        <v>522</v>
      </c>
      <c r="E562" s="3">
        <v>3</v>
      </c>
      <c r="Y562" s="3">
        <f t="shared" si="8"/>
        <v>3</v>
      </c>
    </row>
    <row r="563" spans="1:25" x14ac:dyDescent="0.2">
      <c r="A563" s="1">
        <v>1</v>
      </c>
      <c r="B563" s="3" t="s">
        <v>971</v>
      </c>
      <c r="C563" s="3" t="s">
        <v>869</v>
      </c>
      <c r="M563" s="3">
        <v>1</v>
      </c>
      <c r="O563" s="3">
        <v>1</v>
      </c>
      <c r="R563" s="3">
        <v>1</v>
      </c>
      <c r="Y563" s="3">
        <f t="shared" si="8"/>
        <v>3</v>
      </c>
    </row>
    <row r="564" spans="1:25" x14ac:dyDescent="0.2">
      <c r="A564" s="1">
        <v>1</v>
      </c>
      <c r="B564" s="3" t="s">
        <v>846</v>
      </c>
      <c r="C564" s="3" t="s">
        <v>2112</v>
      </c>
      <c r="S564" s="3">
        <v>1</v>
      </c>
      <c r="T564" s="3">
        <v>1</v>
      </c>
      <c r="U564" s="3">
        <v>1</v>
      </c>
      <c r="Y564" s="3">
        <f t="shared" si="8"/>
        <v>3</v>
      </c>
    </row>
    <row r="565" spans="1:25" x14ac:dyDescent="0.2">
      <c r="A565" s="1">
        <v>1</v>
      </c>
      <c r="B565" s="3" t="s">
        <v>113</v>
      </c>
      <c r="C565" s="3" t="s">
        <v>116</v>
      </c>
      <c r="D565" s="3" t="s">
        <v>115</v>
      </c>
      <c r="N565" s="3">
        <v>1</v>
      </c>
      <c r="P565" s="3">
        <v>1</v>
      </c>
      <c r="Q565" s="3">
        <v>1</v>
      </c>
      <c r="Y565" s="3">
        <f t="shared" si="8"/>
        <v>3</v>
      </c>
    </row>
    <row r="566" spans="1:25" x14ac:dyDescent="0.2">
      <c r="A566" s="1">
        <v>1</v>
      </c>
      <c r="B566" s="3" t="s">
        <v>113</v>
      </c>
      <c r="C566" s="3" t="s">
        <v>133</v>
      </c>
      <c r="D566" s="3" t="s">
        <v>115</v>
      </c>
      <c r="N566" s="3">
        <v>1</v>
      </c>
      <c r="P566" s="3">
        <v>1</v>
      </c>
      <c r="Q566" s="3">
        <v>1</v>
      </c>
      <c r="Y566" s="3">
        <f t="shared" si="8"/>
        <v>3</v>
      </c>
    </row>
    <row r="567" spans="1:25" x14ac:dyDescent="0.2">
      <c r="A567" s="1">
        <v>1</v>
      </c>
      <c r="B567" s="3" t="s">
        <v>113</v>
      </c>
      <c r="C567" s="3" t="s">
        <v>114</v>
      </c>
      <c r="D567" s="3" t="s">
        <v>115</v>
      </c>
      <c r="N567" s="3">
        <v>1</v>
      </c>
      <c r="P567" s="3">
        <v>1</v>
      </c>
      <c r="Q567" s="3">
        <v>1</v>
      </c>
      <c r="Y567" s="3">
        <f t="shared" si="8"/>
        <v>3</v>
      </c>
    </row>
    <row r="568" spans="1:25" x14ac:dyDescent="0.2">
      <c r="A568" s="1">
        <v>1</v>
      </c>
      <c r="B568" s="3" t="s">
        <v>387</v>
      </c>
      <c r="C568" s="3" t="s">
        <v>2232</v>
      </c>
      <c r="D568" s="3" t="s">
        <v>1122</v>
      </c>
      <c r="U568" s="3">
        <v>1</v>
      </c>
      <c r="V568" s="3">
        <v>1</v>
      </c>
      <c r="W568" s="3">
        <v>1</v>
      </c>
      <c r="Y568" s="3">
        <f t="shared" si="8"/>
        <v>3</v>
      </c>
    </row>
    <row r="569" spans="1:25" x14ac:dyDescent="0.2">
      <c r="A569" s="1">
        <v>1</v>
      </c>
      <c r="B569" s="3" t="s">
        <v>599</v>
      </c>
      <c r="C569" s="3" t="s">
        <v>33</v>
      </c>
      <c r="D569" s="3" t="s">
        <v>581</v>
      </c>
      <c r="E569" s="3">
        <v>3</v>
      </c>
      <c r="Y569" s="3">
        <f t="shared" si="8"/>
        <v>3</v>
      </c>
    </row>
    <row r="570" spans="1:25" x14ac:dyDescent="0.2">
      <c r="A570" s="1">
        <v>1</v>
      </c>
      <c r="B570" s="3" t="s">
        <v>599</v>
      </c>
      <c r="C570" s="3" t="s">
        <v>34</v>
      </c>
      <c r="D570" s="3" t="s">
        <v>581</v>
      </c>
      <c r="E570" s="3">
        <v>3</v>
      </c>
      <c r="Y570" s="3">
        <f t="shared" si="8"/>
        <v>3</v>
      </c>
    </row>
    <row r="571" spans="1:25" x14ac:dyDescent="0.2">
      <c r="A571" s="1">
        <v>1</v>
      </c>
      <c r="B571" s="3" t="s">
        <v>600</v>
      </c>
      <c r="C571" s="3" t="s">
        <v>38</v>
      </c>
      <c r="D571" s="3" t="s">
        <v>352</v>
      </c>
      <c r="E571" s="3">
        <v>3</v>
      </c>
      <c r="Y571" s="3">
        <f t="shared" si="8"/>
        <v>3</v>
      </c>
    </row>
    <row r="572" spans="1:25" x14ac:dyDescent="0.2">
      <c r="A572" s="1">
        <v>1</v>
      </c>
      <c r="B572" s="3" t="s">
        <v>601</v>
      </c>
      <c r="C572" s="3" t="s">
        <v>47</v>
      </c>
      <c r="D572" s="3" t="s">
        <v>413</v>
      </c>
      <c r="E572" s="3">
        <v>3</v>
      </c>
      <c r="Y572" s="3">
        <f t="shared" si="8"/>
        <v>3</v>
      </c>
    </row>
    <row r="573" spans="1:25" x14ac:dyDescent="0.2">
      <c r="A573" s="1">
        <v>1</v>
      </c>
      <c r="B573" s="3" t="s">
        <v>602</v>
      </c>
      <c r="C573" s="3" t="s">
        <v>48</v>
      </c>
      <c r="D573" s="3" t="s">
        <v>426</v>
      </c>
      <c r="E573" s="3">
        <v>3</v>
      </c>
      <c r="Y573" s="3">
        <f t="shared" si="8"/>
        <v>3</v>
      </c>
    </row>
    <row r="574" spans="1:25" x14ac:dyDescent="0.2">
      <c r="A574" s="1">
        <v>1</v>
      </c>
      <c r="B574" s="3" t="s">
        <v>603</v>
      </c>
      <c r="C574" s="3" t="s">
        <v>68</v>
      </c>
      <c r="D574" s="3" t="s">
        <v>413</v>
      </c>
      <c r="E574" s="3">
        <v>3</v>
      </c>
      <c r="Y574" s="3">
        <f t="shared" si="8"/>
        <v>3</v>
      </c>
    </row>
    <row r="575" spans="1:25" x14ac:dyDescent="0.2">
      <c r="A575" s="1">
        <v>1</v>
      </c>
      <c r="B575" s="3" t="s">
        <v>349</v>
      </c>
      <c r="C575" s="3" t="s">
        <v>82</v>
      </c>
      <c r="D575" s="3" t="s">
        <v>671</v>
      </c>
      <c r="E575" s="3">
        <v>1</v>
      </c>
      <c r="L575" s="3">
        <v>1</v>
      </c>
      <c r="O575" s="3">
        <v>1</v>
      </c>
      <c r="Y575" s="3">
        <f t="shared" si="8"/>
        <v>3</v>
      </c>
    </row>
    <row r="576" spans="1:25" x14ac:dyDescent="0.2">
      <c r="A576" s="1">
        <v>1</v>
      </c>
      <c r="B576" s="3" t="s">
        <v>993</v>
      </c>
      <c r="C576" s="3" t="s">
        <v>1117</v>
      </c>
      <c r="D576" s="3" t="s">
        <v>2145</v>
      </c>
      <c r="E576" s="3">
        <v>3</v>
      </c>
      <c r="Y576" s="3">
        <f t="shared" si="8"/>
        <v>3</v>
      </c>
    </row>
    <row r="577" spans="1:25" x14ac:dyDescent="0.2">
      <c r="A577" s="1">
        <v>1</v>
      </c>
      <c r="B577" s="3" t="s">
        <v>457</v>
      </c>
      <c r="C577" s="3" t="s">
        <v>85</v>
      </c>
      <c r="D577" s="3" t="s">
        <v>444</v>
      </c>
      <c r="E577" s="3">
        <v>3</v>
      </c>
      <c r="Y577" s="3">
        <f t="shared" si="8"/>
        <v>3</v>
      </c>
    </row>
    <row r="578" spans="1:25" x14ac:dyDescent="0.2">
      <c r="A578" s="1">
        <v>1</v>
      </c>
      <c r="B578" s="3" t="s">
        <v>604</v>
      </c>
      <c r="C578" s="3" t="s">
        <v>144</v>
      </c>
      <c r="D578" s="3" t="s">
        <v>352</v>
      </c>
      <c r="E578" s="3">
        <v>3</v>
      </c>
      <c r="Y578" s="3">
        <f t="shared" si="8"/>
        <v>3</v>
      </c>
    </row>
    <row r="579" spans="1:25" x14ac:dyDescent="0.2">
      <c r="A579" s="1">
        <v>1</v>
      </c>
      <c r="B579" s="3" t="s">
        <v>1500</v>
      </c>
      <c r="C579" s="3" t="s">
        <v>1477</v>
      </c>
      <c r="D579" s="3" t="s">
        <v>1478</v>
      </c>
      <c r="K579" s="3">
        <v>1</v>
      </c>
      <c r="L579" s="3">
        <v>1</v>
      </c>
      <c r="X579" s="3">
        <v>1</v>
      </c>
      <c r="Y579" s="3">
        <f t="shared" si="8"/>
        <v>3</v>
      </c>
    </row>
    <row r="580" spans="1:25" x14ac:dyDescent="0.2">
      <c r="A580" s="1">
        <v>1</v>
      </c>
      <c r="B580" s="3" t="s">
        <v>605</v>
      </c>
      <c r="C580" s="3" t="s">
        <v>157</v>
      </c>
      <c r="D580" s="3" t="s">
        <v>352</v>
      </c>
      <c r="E580" s="3">
        <v>3</v>
      </c>
      <c r="Y580" s="3">
        <f t="shared" si="8"/>
        <v>3</v>
      </c>
    </row>
    <row r="581" spans="1:25" x14ac:dyDescent="0.2">
      <c r="A581" s="1">
        <v>1</v>
      </c>
      <c r="B581" s="3" t="s">
        <v>607</v>
      </c>
      <c r="C581" s="3" t="s">
        <v>1022</v>
      </c>
      <c r="D581" s="3" t="s">
        <v>2145</v>
      </c>
      <c r="E581" s="3">
        <v>1</v>
      </c>
      <c r="Q581" s="3">
        <v>1</v>
      </c>
      <c r="R581" s="3">
        <v>1</v>
      </c>
      <c r="Y581" s="3">
        <f t="shared" si="8"/>
        <v>3</v>
      </c>
    </row>
    <row r="582" spans="1:25" x14ac:dyDescent="0.2">
      <c r="A582" s="1">
        <v>1</v>
      </c>
      <c r="B582" s="3" t="s">
        <v>607</v>
      </c>
      <c r="C582" s="3" t="s">
        <v>158</v>
      </c>
      <c r="D582" s="3" t="s">
        <v>2145</v>
      </c>
      <c r="E582" s="3">
        <v>3</v>
      </c>
      <c r="Y582" s="3">
        <f t="shared" ref="Y582:Y645" si="9">SUM(E582:X582)</f>
        <v>3</v>
      </c>
    </row>
    <row r="583" spans="1:25" x14ac:dyDescent="0.2">
      <c r="A583" s="1">
        <v>1</v>
      </c>
      <c r="B583" s="3" t="s">
        <v>440</v>
      </c>
      <c r="C583" s="3" t="s">
        <v>163</v>
      </c>
      <c r="D583" s="3" t="s">
        <v>432</v>
      </c>
      <c r="E583" s="3">
        <v>3</v>
      </c>
      <c r="Y583" s="3">
        <f t="shared" si="9"/>
        <v>3</v>
      </c>
    </row>
    <row r="584" spans="1:25" x14ac:dyDescent="0.2">
      <c r="A584" s="1">
        <v>1</v>
      </c>
      <c r="B584" s="3" t="s">
        <v>440</v>
      </c>
      <c r="C584" s="3" t="s">
        <v>164</v>
      </c>
      <c r="D584" s="3" t="s">
        <v>352</v>
      </c>
      <c r="E584" s="3">
        <v>3</v>
      </c>
      <c r="Y584" s="3">
        <f t="shared" si="9"/>
        <v>3</v>
      </c>
    </row>
    <row r="585" spans="1:25" x14ac:dyDescent="0.2">
      <c r="A585" s="1">
        <v>1</v>
      </c>
      <c r="B585" s="3" t="s">
        <v>494</v>
      </c>
      <c r="C585" s="3" t="s">
        <v>168</v>
      </c>
      <c r="D585" s="3" t="s">
        <v>352</v>
      </c>
      <c r="E585" s="3">
        <v>3</v>
      </c>
      <c r="Y585" s="3">
        <f t="shared" si="9"/>
        <v>3</v>
      </c>
    </row>
    <row r="586" spans="1:25" x14ac:dyDescent="0.2">
      <c r="A586" s="1">
        <v>1</v>
      </c>
      <c r="B586" s="3" t="s">
        <v>608</v>
      </c>
      <c r="C586" s="3" t="s">
        <v>171</v>
      </c>
      <c r="D586" s="3" t="s">
        <v>2145</v>
      </c>
      <c r="E586" s="3">
        <v>3</v>
      </c>
      <c r="Y586" s="3">
        <f t="shared" si="9"/>
        <v>3</v>
      </c>
    </row>
    <row r="587" spans="1:25" x14ac:dyDescent="0.2">
      <c r="A587" s="1">
        <v>1</v>
      </c>
      <c r="B587" s="3" t="s">
        <v>1268</v>
      </c>
      <c r="C587" s="3" t="s">
        <v>1433</v>
      </c>
      <c r="D587" s="3" t="s">
        <v>360</v>
      </c>
      <c r="M587" s="3">
        <v>1</v>
      </c>
      <c r="N587" s="3">
        <v>1</v>
      </c>
      <c r="O587" s="3">
        <v>1</v>
      </c>
      <c r="Y587" s="3">
        <f t="shared" si="9"/>
        <v>3</v>
      </c>
    </row>
    <row r="588" spans="1:25" x14ac:dyDescent="0.2">
      <c r="A588" s="1">
        <v>1</v>
      </c>
      <c r="B588" s="3" t="s">
        <v>398</v>
      </c>
      <c r="C588" s="3" t="s">
        <v>2165</v>
      </c>
      <c r="D588" s="3" t="s">
        <v>2164</v>
      </c>
      <c r="T588" s="3">
        <v>1</v>
      </c>
      <c r="V588" s="3">
        <v>1</v>
      </c>
      <c r="W588" s="3">
        <v>1</v>
      </c>
      <c r="Y588" s="3">
        <f t="shared" si="9"/>
        <v>3</v>
      </c>
    </row>
    <row r="589" spans="1:25" x14ac:dyDescent="0.2">
      <c r="A589" s="1">
        <v>1</v>
      </c>
      <c r="B589" s="3" t="s">
        <v>427</v>
      </c>
      <c r="C589" s="3" t="s">
        <v>42</v>
      </c>
      <c r="D589" s="3" t="s">
        <v>2145</v>
      </c>
      <c r="E589" s="3">
        <v>3</v>
      </c>
      <c r="Y589" s="3">
        <f t="shared" si="9"/>
        <v>3</v>
      </c>
    </row>
    <row r="590" spans="1:25" x14ac:dyDescent="0.2">
      <c r="A590" s="1">
        <v>1</v>
      </c>
      <c r="B590" s="3" t="s">
        <v>427</v>
      </c>
      <c r="C590" s="3" t="s">
        <v>185</v>
      </c>
      <c r="D590" s="3" t="s">
        <v>2145</v>
      </c>
      <c r="E590" s="3">
        <v>3</v>
      </c>
      <c r="Y590" s="3">
        <f t="shared" si="9"/>
        <v>3</v>
      </c>
    </row>
    <row r="591" spans="1:25" x14ac:dyDescent="0.2">
      <c r="A591" s="1">
        <v>1</v>
      </c>
      <c r="B591" s="3" t="s">
        <v>427</v>
      </c>
      <c r="C591" s="3" t="s">
        <v>1669</v>
      </c>
      <c r="D591" s="3" t="s">
        <v>2145</v>
      </c>
      <c r="E591" s="3">
        <v>3</v>
      </c>
      <c r="Y591" s="3">
        <f t="shared" si="9"/>
        <v>3</v>
      </c>
    </row>
    <row r="592" spans="1:25" x14ac:dyDescent="0.2">
      <c r="A592" s="1">
        <v>1</v>
      </c>
      <c r="B592" s="3" t="s">
        <v>610</v>
      </c>
      <c r="C592" s="3" t="s">
        <v>1892</v>
      </c>
      <c r="D592" s="3" t="s">
        <v>352</v>
      </c>
      <c r="E592" s="3">
        <v>3</v>
      </c>
      <c r="Y592" s="3">
        <f t="shared" si="9"/>
        <v>3</v>
      </c>
    </row>
    <row r="593" spans="1:25" x14ac:dyDescent="0.2">
      <c r="A593" s="1">
        <v>1</v>
      </c>
      <c r="B593" s="3" t="s">
        <v>399</v>
      </c>
      <c r="C593" s="3" t="s">
        <v>1119</v>
      </c>
      <c r="D593" s="3" t="s">
        <v>1118</v>
      </c>
      <c r="E593" s="3">
        <v>3</v>
      </c>
      <c r="Y593" s="3">
        <f t="shared" si="9"/>
        <v>3</v>
      </c>
    </row>
    <row r="594" spans="1:25" x14ac:dyDescent="0.2">
      <c r="A594" s="1">
        <v>1</v>
      </c>
      <c r="B594" s="3" t="s">
        <v>1418</v>
      </c>
      <c r="C594" s="3" t="s">
        <v>1419</v>
      </c>
      <c r="D594" s="3" t="s">
        <v>1436</v>
      </c>
      <c r="I594" s="3">
        <v>1</v>
      </c>
      <c r="J594" s="3">
        <v>1</v>
      </c>
      <c r="M594" s="3">
        <v>1</v>
      </c>
      <c r="Y594" s="3">
        <f t="shared" si="9"/>
        <v>3</v>
      </c>
    </row>
    <row r="595" spans="1:25" x14ac:dyDescent="0.2">
      <c r="A595" s="1">
        <v>1</v>
      </c>
      <c r="B595" s="3" t="s">
        <v>858</v>
      </c>
      <c r="C595" s="3" t="s">
        <v>140</v>
      </c>
      <c r="D595" s="3" t="s">
        <v>416</v>
      </c>
      <c r="M595" s="3">
        <v>1</v>
      </c>
      <c r="P595" s="3">
        <v>1</v>
      </c>
      <c r="S595" s="3">
        <v>1</v>
      </c>
      <c r="Y595" s="3">
        <f t="shared" si="9"/>
        <v>3</v>
      </c>
    </row>
    <row r="596" spans="1:25" x14ac:dyDescent="0.2">
      <c r="A596" s="1">
        <v>1</v>
      </c>
      <c r="B596" s="3" t="s">
        <v>611</v>
      </c>
      <c r="C596" s="3" t="s">
        <v>191</v>
      </c>
      <c r="D596" s="3" t="s">
        <v>402</v>
      </c>
      <c r="E596" s="3">
        <v>3</v>
      </c>
      <c r="Y596" s="3">
        <f t="shared" si="9"/>
        <v>3</v>
      </c>
    </row>
    <row r="597" spans="1:25" x14ac:dyDescent="0.2">
      <c r="A597" s="1">
        <v>1</v>
      </c>
      <c r="B597" s="3" t="s">
        <v>736</v>
      </c>
      <c r="C597" s="3" t="s">
        <v>131</v>
      </c>
      <c r="D597" s="3" t="s">
        <v>1358</v>
      </c>
      <c r="L597" s="3">
        <v>1</v>
      </c>
      <c r="N597" s="3">
        <v>1</v>
      </c>
      <c r="P597" s="3">
        <v>1</v>
      </c>
      <c r="Y597" s="3">
        <f t="shared" si="9"/>
        <v>3</v>
      </c>
    </row>
    <row r="598" spans="1:25" x14ac:dyDescent="0.2">
      <c r="A598" s="1">
        <v>1</v>
      </c>
      <c r="B598" s="3" t="s">
        <v>736</v>
      </c>
      <c r="C598" s="3" t="s">
        <v>1360</v>
      </c>
      <c r="D598" s="3" t="s">
        <v>1358</v>
      </c>
      <c r="L598" s="3">
        <v>1</v>
      </c>
      <c r="N598" s="3">
        <v>1</v>
      </c>
      <c r="P598" s="3">
        <v>1</v>
      </c>
      <c r="Y598" s="3">
        <f t="shared" si="9"/>
        <v>3</v>
      </c>
    </row>
    <row r="599" spans="1:25" x14ac:dyDescent="0.2">
      <c r="A599" s="1">
        <v>1</v>
      </c>
      <c r="B599" s="3" t="s">
        <v>612</v>
      </c>
      <c r="C599" s="3" t="s">
        <v>207</v>
      </c>
      <c r="D599" s="3" t="s">
        <v>352</v>
      </c>
      <c r="E599" s="3">
        <v>3</v>
      </c>
      <c r="Y599" s="3">
        <f t="shared" si="9"/>
        <v>3</v>
      </c>
    </row>
    <row r="600" spans="1:25" x14ac:dyDescent="0.2">
      <c r="A600" s="1">
        <v>1</v>
      </c>
      <c r="B600" s="3" t="s">
        <v>613</v>
      </c>
      <c r="C600" s="3" t="s">
        <v>213</v>
      </c>
      <c r="D600" s="3" t="s">
        <v>352</v>
      </c>
      <c r="E600" s="3">
        <v>3</v>
      </c>
      <c r="Y600" s="3">
        <f t="shared" si="9"/>
        <v>3</v>
      </c>
    </row>
    <row r="601" spans="1:25" x14ac:dyDescent="0.2">
      <c r="A601" s="1">
        <v>1</v>
      </c>
      <c r="B601" s="3" t="s">
        <v>614</v>
      </c>
      <c r="C601" s="3" t="s">
        <v>1617</v>
      </c>
      <c r="D601" s="3" t="s">
        <v>352</v>
      </c>
      <c r="E601" s="3">
        <v>3</v>
      </c>
      <c r="Y601" s="3">
        <f t="shared" si="9"/>
        <v>3</v>
      </c>
    </row>
    <row r="602" spans="1:25" x14ac:dyDescent="0.2">
      <c r="A602" s="1">
        <v>1</v>
      </c>
      <c r="B602" s="3" t="s">
        <v>417</v>
      </c>
      <c r="C602" s="3" t="s">
        <v>2278</v>
      </c>
      <c r="V602" s="3">
        <v>1</v>
      </c>
      <c r="W602" s="3">
        <v>1</v>
      </c>
      <c r="X602" s="3">
        <v>1</v>
      </c>
      <c r="Y602" s="3">
        <f t="shared" si="9"/>
        <v>3</v>
      </c>
    </row>
    <row r="603" spans="1:25" x14ac:dyDescent="0.2">
      <c r="A603" s="1">
        <v>1</v>
      </c>
      <c r="B603" s="3" t="s">
        <v>542</v>
      </c>
      <c r="C603" s="3" t="s">
        <v>1133</v>
      </c>
      <c r="D603" s="3" t="s">
        <v>2249</v>
      </c>
      <c r="V603" s="3">
        <v>1</v>
      </c>
      <c r="W603" s="3">
        <v>1</v>
      </c>
      <c r="X603" s="3">
        <v>1</v>
      </c>
      <c r="Y603" s="3">
        <f t="shared" si="9"/>
        <v>3</v>
      </c>
    </row>
    <row r="604" spans="1:25" x14ac:dyDescent="0.2">
      <c r="A604" s="1">
        <v>1</v>
      </c>
      <c r="B604" s="3" t="s">
        <v>462</v>
      </c>
      <c r="C604" s="3" t="s">
        <v>217</v>
      </c>
      <c r="D604" s="3" t="s">
        <v>348</v>
      </c>
      <c r="E604" s="3">
        <v>3</v>
      </c>
      <c r="Y604" s="3">
        <f t="shared" si="9"/>
        <v>3</v>
      </c>
    </row>
    <row r="605" spans="1:25" x14ac:dyDescent="0.2">
      <c r="A605" s="1">
        <v>1</v>
      </c>
      <c r="B605" s="3" t="s">
        <v>400</v>
      </c>
      <c r="C605" s="3" t="s">
        <v>216</v>
      </c>
      <c r="D605" s="3" t="s">
        <v>348</v>
      </c>
      <c r="E605" s="3">
        <v>3</v>
      </c>
      <c r="Y605" s="3">
        <f t="shared" si="9"/>
        <v>3</v>
      </c>
    </row>
    <row r="606" spans="1:25" x14ac:dyDescent="0.2">
      <c r="A606" s="1">
        <v>1</v>
      </c>
      <c r="B606" s="3" t="s">
        <v>1046</v>
      </c>
      <c r="C606" s="3" t="s">
        <v>1120</v>
      </c>
      <c r="D606" s="3" t="s">
        <v>356</v>
      </c>
      <c r="E606" s="3">
        <v>3</v>
      </c>
      <c r="Y606" s="3">
        <f t="shared" si="9"/>
        <v>3</v>
      </c>
    </row>
    <row r="607" spans="1:25" x14ac:dyDescent="0.2">
      <c r="A607" s="1">
        <v>1</v>
      </c>
      <c r="B607" s="3" t="s">
        <v>497</v>
      </c>
      <c r="C607" s="3" t="s">
        <v>212</v>
      </c>
      <c r="D607" s="3" t="s">
        <v>352</v>
      </c>
      <c r="E607" s="3">
        <v>3</v>
      </c>
      <c r="Y607" s="3">
        <f t="shared" si="9"/>
        <v>3</v>
      </c>
    </row>
    <row r="608" spans="1:25" x14ac:dyDescent="0.2">
      <c r="A608" s="1">
        <v>1</v>
      </c>
      <c r="B608" s="3" t="s">
        <v>364</v>
      </c>
      <c r="C608" s="3" t="s">
        <v>1261</v>
      </c>
      <c r="D608" s="3" t="s">
        <v>307</v>
      </c>
      <c r="U608" s="3">
        <v>1</v>
      </c>
      <c r="V608" s="3">
        <v>1</v>
      </c>
      <c r="W608" s="3">
        <v>1</v>
      </c>
      <c r="Y608" s="3">
        <f t="shared" si="9"/>
        <v>3</v>
      </c>
    </row>
    <row r="609" spans="1:25" x14ac:dyDescent="0.2">
      <c r="A609" s="1">
        <v>1</v>
      </c>
      <c r="B609" s="3" t="s">
        <v>500</v>
      </c>
      <c r="C609" s="3" t="s">
        <v>2199</v>
      </c>
      <c r="D609" s="3" t="s">
        <v>2007</v>
      </c>
      <c r="Q609" s="3">
        <v>1</v>
      </c>
      <c r="U609" s="3">
        <v>1</v>
      </c>
      <c r="X609" s="3">
        <v>1</v>
      </c>
      <c r="Y609" s="3">
        <f t="shared" si="9"/>
        <v>3</v>
      </c>
    </row>
    <row r="610" spans="1:25" x14ac:dyDescent="0.2">
      <c r="A610" s="1">
        <v>1</v>
      </c>
      <c r="B610" s="3" t="s">
        <v>501</v>
      </c>
      <c r="C610" s="3" t="s">
        <v>1877</v>
      </c>
      <c r="D610" s="3" t="s">
        <v>352</v>
      </c>
      <c r="E610" s="3">
        <v>3</v>
      </c>
      <c r="Y610" s="3">
        <f t="shared" si="9"/>
        <v>3</v>
      </c>
    </row>
    <row r="611" spans="1:25" x14ac:dyDescent="0.2">
      <c r="A611" s="1">
        <v>1</v>
      </c>
      <c r="B611" s="3" t="s">
        <v>615</v>
      </c>
      <c r="C611" s="3" t="s">
        <v>232</v>
      </c>
      <c r="D611" s="3" t="s">
        <v>352</v>
      </c>
      <c r="E611" s="3">
        <v>3</v>
      </c>
      <c r="Y611" s="3">
        <f t="shared" si="9"/>
        <v>3</v>
      </c>
    </row>
    <row r="612" spans="1:25" x14ac:dyDescent="0.2">
      <c r="A612" s="1">
        <v>1</v>
      </c>
      <c r="B612" s="3" t="s">
        <v>1211</v>
      </c>
      <c r="C612" s="3" t="s">
        <v>1160</v>
      </c>
      <c r="D612" s="3" t="s">
        <v>1253</v>
      </c>
      <c r="F612" s="3">
        <v>1</v>
      </c>
      <c r="G612" s="3">
        <v>1</v>
      </c>
      <c r="H612" s="3">
        <v>1</v>
      </c>
      <c r="Y612" s="3">
        <f t="shared" si="9"/>
        <v>3</v>
      </c>
    </row>
    <row r="613" spans="1:25" x14ac:dyDescent="0.2">
      <c r="A613" s="1">
        <v>1</v>
      </c>
      <c r="B613" s="3" t="s">
        <v>2130</v>
      </c>
      <c r="C613" s="3" t="s">
        <v>2131</v>
      </c>
      <c r="S613" s="3">
        <v>1</v>
      </c>
      <c r="T613" s="3">
        <v>1</v>
      </c>
      <c r="U613" s="3">
        <v>1</v>
      </c>
      <c r="Y613" s="3">
        <f t="shared" si="9"/>
        <v>3</v>
      </c>
    </row>
    <row r="614" spans="1:25" x14ac:dyDescent="0.2">
      <c r="A614" s="1">
        <v>1</v>
      </c>
      <c r="B614" s="3" t="s">
        <v>1068</v>
      </c>
      <c r="C614" s="3" t="s">
        <v>2207</v>
      </c>
      <c r="S614" s="3">
        <v>1</v>
      </c>
      <c r="U614" s="3">
        <v>1</v>
      </c>
      <c r="V614" s="3">
        <v>1</v>
      </c>
      <c r="Y614" s="3">
        <f t="shared" si="9"/>
        <v>3</v>
      </c>
    </row>
    <row r="615" spans="1:25" x14ac:dyDescent="0.2">
      <c r="A615" s="1">
        <v>1</v>
      </c>
      <c r="B615" s="3" t="s">
        <v>1073</v>
      </c>
      <c r="C615" s="3" t="s">
        <v>2181</v>
      </c>
      <c r="T615" s="3">
        <v>1</v>
      </c>
      <c r="V615" s="3">
        <v>1</v>
      </c>
      <c r="W615" s="3">
        <v>1</v>
      </c>
      <c r="Y615" s="3">
        <f t="shared" si="9"/>
        <v>3</v>
      </c>
    </row>
    <row r="616" spans="1:25" x14ac:dyDescent="0.2">
      <c r="A616" s="1">
        <v>1</v>
      </c>
      <c r="B616" s="3" t="s">
        <v>544</v>
      </c>
      <c r="C616" s="3" t="s">
        <v>266</v>
      </c>
      <c r="D616" s="3" t="s">
        <v>348</v>
      </c>
      <c r="E616" s="3">
        <v>3</v>
      </c>
      <c r="Y616" s="3">
        <f t="shared" si="9"/>
        <v>3</v>
      </c>
    </row>
    <row r="617" spans="1:25" x14ac:dyDescent="0.2">
      <c r="A617" s="1">
        <v>1</v>
      </c>
      <c r="B617" s="3" t="s">
        <v>617</v>
      </c>
      <c r="C617" s="3" t="s">
        <v>297</v>
      </c>
      <c r="D617" s="3" t="s">
        <v>432</v>
      </c>
      <c r="E617" s="3">
        <v>3</v>
      </c>
      <c r="Y617" s="3">
        <f t="shared" si="9"/>
        <v>3</v>
      </c>
    </row>
    <row r="618" spans="1:25" x14ac:dyDescent="0.2">
      <c r="A618" s="1">
        <v>1</v>
      </c>
      <c r="B618" s="3" t="s">
        <v>618</v>
      </c>
      <c r="C618" s="3" t="s">
        <v>1858</v>
      </c>
      <c r="D618" s="3" t="s">
        <v>352</v>
      </c>
      <c r="E618" s="3">
        <v>3</v>
      </c>
      <c r="Y618" s="3">
        <f t="shared" si="9"/>
        <v>3</v>
      </c>
    </row>
    <row r="619" spans="1:25" x14ac:dyDescent="0.2">
      <c r="A619" s="1">
        <v>1</v>
      </c>
      <c r="B619" s="3" t="s">
        <v>619</v>
      </c>
      <c r="C619" s="3" t="s">
        <v>270</v>
      </c>
      <c r="D619" s="3" t="s">
        <v>352</v>
      </c>
      <c r="E619" s="3">
        <v>3</v>
      </c>
      <c r="Y619" s="3">
        <f t="shared" si="9"/>
        <v>3</v>
      </c>
    </row>
    <row r="620" spans="1:25" x14ac:dyDescent="0.2">
      <c r="A620" s="1">
        <v>1</v>
      </c>
      <c r="B620" s="3" t="s">
        <v>620</v>
      </c>
      <c r="C620" s="3" t="s">
        <v>273</v>
      </c>
      <c r="D620" s="3" t="s">
        <v>522</v>
      </c>
      <c r="E620" s="3">
        <v>3</v>
      </c>
      <c r="Y620" s="3">
        <f t="shared" si="9"/>
        <v>3</v>
      </c>
    </row>
    <row r="621" spans="1:25" x14ac:dyDescent="0.2">
      <c r="A621" s="1">
        <v>1</v>
      </c>
      <c r="B621" s="3" t="s">
        <v>621</v>
      </c>
      <c r="C621" s="3" t="s">
        <v>286</v>
      </c>
      <c r="D621" s="3" t="s">
        <v>575</v>
      </c>
      <c r="E621" s="3">
        <v>3</v>
      </c>
      <c r="Y621" s="3">
        <f t="shared" si="9"/>
        <v>3</v>
      </c>
    </row>
    <row r="622" spans="1:25" x14ac:dyDescent="0.2">
      <c r="A622" s="1">
        <v>1</v>
      </c>
      <c r="B622" s="3" t="s">
        <v>466</v>
      </c>
      <c r="C622" s="3" t="s">
        <v>1760</v>
      </c>
      <c r="D622" s="3" t="s">
        <v>571</v>
      </c>
      <c r="E622" s="3">
        <v>3</v>
      </c>
      <c r="Y622" s="3">
        <f t="shared" si="9"/>
        <v>3</v>
      </c>
    </row>
    <row r="623" spans="1:25" x14ac:dyDescent="0.2">
      <c r="A623" s="1">
        <v>1</v>
      </c>
      <c r="B623" s="3" t="s">
        <v>467</v>
      </c>
      <c r="C623" s="3" t="s">
        <v>1870</v>
      </c>
      <c r="D623" s="3" t="s">
        <v>571</v>
      </c>
      <c r="E623" s="3">
        <v>3</v>
      </c>
      <c r="Y623" s="3">
        <f t="shared" si="9"/>
        <v>3</v>
      </c>
    </row>
    <row r="624" spans="1:25" x14ac:dyDescent="0.2">
      <c r="A624" s="1">
        <v>1</v>
      </c>
      <c r="B624" s="3" t="s">
        <v>624</v>
      </c>
      <c r="C624" s="3" t="s">
        <v>938</v>
      </c>
      <c r="D624" s="3" t="s">
        <v>352</v>
      </c>
      <c r="E624" s="3">
        <v>3</v>
      </c>
      <c r="Y624" s="3">
        <f t="shared" si="9"/>
        <v>3</v>
      </c>
    </row>
    <row r="625" spans="1:25" x14ac:dyDescent="0.2">
      <c r="A625" s="1">
        <v>1</v>
      </c>
      <c r="B625" s="3" t="s">
        <v>548</v>
      </c>
      <c r="C625" s="3" t="s">
        <v>324</v>
      </c>
      <c r="D625" s="3" t="s">
        <v>352</v>
      </c>
      <c r="E625" s="3">
        <v>3</v>
      </c>
      <c r="Y625" s="3">
        <f t="shared" si="9"/>
        <v>3</v>
      </c>
    </row>
    <row r="626" spans="1:25" x14ac:dyDescent="0.2">
      <c r="A626" s="1">
        <v>1</v>
      </c>
      <c r="B626" s="3" t="s">
        <v>548</v>
      </c>
      <c r="C626" s="3" t="s">
        <v>325</v>
      </c>
      <c r="D626" s="3" t="s">
        <v>368</v>
      </c>
      <c r="E626" s="3">
        <v>3</v>
      </c>
      <c r="Y626" s="3">
        <f t="shared" si="9"/>
        <v>3</v>
      </c>
    </row>
    <row r="627" spans="1:25" x14ac:dyDescent="0.2">
      <c r="A627" s="1">
        <v>1</v>
      </c>
      <c r="B627" s="3" t="s">
        <v>625</v>
      </c>
      <c r="C627" s="3" t="s">
        <v>330</v>
      </c>
      <c r="D627" s="3" t="s">
        <v>508</v>
      </c>
      <c r="E627" s="3">
        <v>2</v>
      </c>
      <c r="Y627" s="3">
        <f t="shared" si="9"/>
        <v>2</v>
      </c>
    </row>
    <row r="628" spans="1:25" x14ac:dyDescent="0.2">
      <c r="A628" s="1">
        <v>1</v>
      </c>
      <c r="B628" s="3" t="s">
        <v>626</v>
      </c>
      <c r="C628" s="3" t="s">
        <v>1736</v>
      </c>
      <c r="D628" s="3" t="s">
        <v>627</v>
      </c>
      <c r="E628" s="3">
        <v>2</v>
      </c>
      <c r="F628" s="3" t="s">
        <v>2144</v>
      </c>
      <c r="Y628" s="3">
        <f t="shared" si="9"/>
        <v>2</v>
      </c>
    </row>
    <row r="629" spans="1:25" x14ac:dyDescent="0.2">
      <c r="A629" s="1">
        <v>1</v>
      </c>
      <c r="B629" s="3" t="s">
        <v>628</v>
      </c>
      <c r="C629" s="3" t="s">
        <v>1636</v>
      </c>
      <c r="D629" s="3" t="s">
        <v>352</v>
      </c>
      <c r="E629" s="3">
        <v>2</v>
      </c>
      <c r="Y629" s="3">
        <f t="shared" si="9"/>
        <v>2</v>
      </c>
    </row>
    <row r="630" spans="1:25" x14ac:dyDescent="0.2">
      <c r="A630" s="1">
        <v>1</v>
      </c>
      <c r="B630" s="3" t="s">
        <v>2167</v>
      </c>
      <c r="C630" s="3" t="s">
        <v>844</v>
      </c>
      <c r="T630" s="3">
        <v>1</v>
      </c>
      <c r="W630" s="3">
        <v>1</v>
      </c>
      <c r="Y630" s="3">
        <f t="shared" si="9"/>
        <v>2</v>
      </c>
    </row>
    <row r="631" spans="1:25" x14ac:dyDescent="0.2">
      <c r="A631" s="1">
        <v>1</v>
      </c>
      <c r="B631" s="3" t="s">
        <v>874</v>
      </c>
      <c r="C631" s="3" t="s">
        <v>2193</v>
      </c>
      <c r="D631" s="3" t="s">
        <v>1122</v>
      </c>
      <c r="U631" s="3">
        <v>1</v>
      </c>
      <c r="V631" s="3">
        <v>1</v>
      </c>
      <c r="Y631" s="3">
        <f t="shared" si="9"/>
        <v>2</v>
      </c>
    </row>
    <row r="632" spans="1:25" x14ac:dyDescent="0.2">
      <c r="A632" s="1">
        <v>1</v>
      </c>
      <c r="B632" s="3" t="s">
        <v>629</v>
      </c>
      <c r="C632" s="3" t="s">
        <v>337</v>
      </c>
      <c r="D632" s="3" t="s">
        <v>627</v>
      </c>
      <c r="E632" s="3">
        <v>2</v>
      </c>
      <c r="Y632" s="3">
        <f t="shared" si="9"/>
        <v>2</v>
      </c>
    </row>
    <row r="633" spans="1:25" x14ac:dyDescent="0.2">
      <c r="A633" s="1">
        <v>1</v>
      </c>
      <c r="B633" s="3" t="s">
        <v>630</v>
      </c>
      <c r="C633" s="3" t="s">
        <v>1297</v>
      </c>
      <c r="D633" s="3" t="s">
        <v>352</v>
      </c>
      <c r="E633" s="3">
        <v>2</v>
      </c>
      <c r="Y633" s="3">
        <f t="shared" si="9"/>
        <v>2</v>
      </c>
    </row>
    <row r="634" spans="1:25" x14ac:dyDescent="0.2">
      <c r="A634" s="1">
        <v>1</v>
      </c>
      <c r="B634" s="3" t="s">
        <v>631</v>
      </c>
      <c r="C634" s="3" t="s">
        <v>1333</v>
      </c>
      <c r="D634" s="3" t="s">
        <v>352</v>
      </c>
      <c r="E634" s="3">
        <v>2</v>
      </c>
      <c r="Y634" s="3">
        <f t="shared" si="9"/>
        <v>2</v>
      </c>
    </row>
    <row r="635" spans="1:25" x14ac:dyDescent="0.2">
      <c r="A635" s="1">
        <v>1</v>
      </c>
      <c r="B635" s="3" t="s">
        <v>682</v>
      </c>
      <c r="C635" s="3" t="s">
        <v>1102</v>
      </c>
      <c r="D635" s="3" t="s">
        <v>2146</v>
      </c>
      <c r="E635" s="3">
        <v>1</v>
      </c>
      <c r="X635" s="3">
        <v>1</v>
      </c>
      <c r="Y635" s="3">
        <f t="shared" si="9"/>
        <v>2</v>
      </c>
    </row>
    <row r="636" spans="1:25" x14ac:dyDescent="0.2">
      <c r="A636" s="1">
        <v>1</v>
      </c>
      <c r="B636" s="3" t="s">
        <v>760</v>
      </c>
      <c r="C636" s="3" t="s">
        <v>1337</v>
      </c>
      <c r="D636" s="3" t="s">
        <v>1122</v>
      </c>
      <c r="E636" s="3">
        <v>1</v>
      </c>
      <c r="G636" s="3">
        <v>1</v>
      </c>
      <c r="Y636" s="3">
        <f t="shared" si="9"/>
        <v>2</v>
      </c>
    </row>
    <row r="637" spans="1:25" x14ac:dyDescent="0.2">
      <c r="A637" s="1">
        <v>1</v>
      </c>
      <c r="B637" s="3" t="s">
        <v>469</v>
      </c>
      <c r="C637" s="3" t="s">
        <v>1468</v>
      </c>
      <c r="D637" s="3" t="s">
        <v>472</v>
      </c>
      <c r="M637" s="3">
        <v>1</v>
      </c>
      <c r="N637" s="3">
        <v>1</v>
      </c>
      <c r="Y637" s="3">
        <f t="shared" si="9"/>
        <v>2</v>
      </c>
    </row>
    <row r="638" spans="1:25" x14ac:dyDescent="0.2">
      <c r="A638" s="1">
        <v>1</v>
      </c>
      <c r="B638" s="3" t="s">
        <v>632</v>
      </c>
      <c r="C638" s="3" t="s">
        <v>1343</v>
      </c>
      <c r="D638" s="3" t="s">
        <v>352</v>
      </c>
      <c r="E638" s="3">
        <v>2</v>
      </c>
      <c r="Y638" s="3">
        <f t="shared" si="9"/>
        <v>2</v>
      </c>
    </row>
    <row r="639" spans="1:25" x14ac:dyDescent="0.2">
      <c r="A639" s="1">
        <v>1</v>
      </c>
      <c r="B639" s="3" t="s">
        <v>351</v>
      </c>
      <c r="C639" s="3" t="s">
        <v>1292</v>
      </c>
      <c r="D639" s="3" t="s">
        <v>1122</v>
      </c>
      <c r="U639" s="3">
        <v>1</v>
      </c>
      <c r="V639" s="3">
        <v>1</v>
      </c>
      <c r="Y639" s="3">
        <f t="shared" si="9"/>
        <v>2</v>
      </c>
    </row>
    <row r="640" spans="1:25" x14ac:dyDescent="0.2">
      <c r="A640" s="1">
        <v>1</v>
      </c>
      <c r="B640" s="3" t="s">
        <v>351</v>
      </c>
      <c r="C640" s="3" t="s">
        <v>1522</v>
      </c>
      <c r="D640" s="3" t="s">
        <v>2145</v>
      </c>
      <c r="E640" s="3">
        <v>2</v>
      </c>
      <c r="Y640" s="3">
        <f t="shared" si="9"/>
        <v>2</v>
      </c>
    </row>
    <row r="641" spans="1:25" x14ac:dyDescent="0.2">
      <c r="A641" s="1">
        <v>1</v>
      </c>
      <c r="B641" s="3" t="s">
        <v>351</v>
      </c>
      <c r="C641" s="3" t="s">
        <v>2040</v>
      </c>
      <c r="D641" s="3" t="s">
        <v>1122</v>
      </c>
      <c r="Q641" s="3">
        <v>1</v>
      </c>
      <c r="R641" s="3">
        <v>1</v>
      </c>
      <c r="Y641" s="3">
        <f t="shared" si="9"/>
        <v>2</v>
      </c>
    </row>
    <row r="642" spans="1:25" x14ac:dyDescent="0.2">
      <c r="A642" s="1">
        <v>1</v>
      </c>
      <c r="B642" s="3" t="s">
        <v>351</v>
      </c>
      <c r="C642" s="3" t="s">
        <v>1128</v>
      </c>
      <c r="D642" s="3" t="s">
        <v>1122</v>
      </c>
      <c r="U642" s="3">
        <v>1</v>
      </c>
      <c r="V642" s="3">
        <v>1</v>
      </c>
      <c r="Y642" s="3">
        <f t="shared" si="9"/>
        <v>2</v>
      </c>
    </row>
    <row r="643" spans="1:25" x14ac:dyDescent="0.2">
      <c r="A643" s="1">
        <v>1</v>
      </c>
      <c r="B643" s="3" t="s">
        <v>1316</v>
      </c>
      <c r="C643" s="3" t="s">
        <v>1317</v>
      </c>
      <c r="D643" s="10" t="s">
        <v>1994</v>
      </c>
      <c r="L643" s="3">
        <v>1</v>
      </c>
      <c r="O643" s="3">
        <v>1</v>
      </c>
      <c r="Y643" s="3">
        <f t="shared" si="9"/>
        <v>2</v>
      </c>
    </row>
    <row r="644" spans="1:25" x14ac:dyDescent="0.2">
      <c r="A644" s="1">
        <v>1</v>
      </c>
      <c r="B644" s="3" t="s">
        <v>633</v>
      </c>
      <c r="C644" s="3" t="s">
        <v>1531</v>
      </c>
      <c r="D644" s="3" t="s">
        <v>352</v>
      </c>
      <c r="E644" s="3">
        <v>2</v>
      </c>
      <c r="Y644" s="3">
        <f t="shared" si="9"/>
        <v>2</v>
      </c>
    </row>
    <row r="645" spans="1:25" x14ac:dyDescent="0.2">
      <c r="A645" s="1">
        <v>1</v>
      </c>
      <c r="B645" s="3" t="s">
        <v>768</v>
      </c>
      <c r="C645" s="3" t="s">
        <v>1216</v>
      </c>
      <c r="D645" s="3" t="s">
        <v>442</v>
      </c>
      <c r="P645" s="3">
        <v>1</v>
      </c>
      <c r="Q645" s="3">
        <v>1</v>
      </c>
      <c r="Y645" s="3">
        <f t="shared" si="9"/>
        <v>2</v>
      </c>
    </row>
    <row r="646" spans="1:25" x14ac:dyDescent="0.2">
      <c r="A646" s="1">
        <v>1</v>
      </c>
      <c r="B646" s="3" t="s">
        <v>769</v>
      </c>
      <c r="C646" s="3" t="s">
        <v>1179</v>
      </c>
      <c r="D646" s="3" t="s">
        <v>1473</v>
      </c>
      <c r="K646" s="3">
        <v>1</v>
      </c>
      <c r="O646" s="3">
        <v>1</v>
      </c>
      <c r="Y646" s="3">
        <f t="shared" ref="Y646:Y709" si="10">SUM(E646:X646)</f>
        <v>2</v>
      </c>
    </row>
    <row r="647" spans="1:25" x14ac:dyDescent="0.2">
      <c r="A647" s="1">
        <v>1</v>
      </c>
      <c r="B647" s="3" t="s">
        <v>769</v>
      </c>
      <c r="C647" s="3" t="s">
        <v>1143</v>
      </c>
      <c r="D647" s="3" t="s">
        <v>376</v>
      </c>
      <c r="E647" s="3">
        <v>1</v>
      </c>
      <c r="G647" s="3">
        <v>1</v>
      </c>
      <c r="Y647" s="3">
        <f t="shared" si="10"/>
        <v>2</v>
      </c>
    </row>
    <row r="648" spans="1:25" x14ac:dyDescent="0.2">
      <c r="A648" s="1">
        <v>1</v>
      </c>
      <c r="B648" s="3" t="s">
        <v>686</v>
      </c>
      <c r="C648" s="3" t="s">
        <v>1125</v>
      </c>
      <c r="D648" s="3" t="s">
        <v>463</v>
      </c>
      <c r="E648" s="3">
        <v>2</v>
      </c>
      <c r="Y648" s="3">
        <f t="shared" si="10"/>
        <v>2</v>
      </c>
    </row>
    <row r="649" spans="1:25" x14ac:dyDescent="0.2">
      <c r="A649" s="1">
        <v>1</v>
      </c>
      <c r="B649" s="3" t="s">
        <v>509</v>
      </c>
      <c r="C649" s="3" t="s">
        <v>1551</v>
      </c>
      <c r="D649" s="3" t="s">
        <v>2145</v>
      </c>
      <c r="E649" s="3">
        <v>2</v>
      </c>
      <c r="Y649" s="3">
        <f t="shared" si="10"/>
        <v>2</v>
      </c>
    </row>
    <row r="650" spans="1:25" x14ac:dyDescent="0.2">
      <c r="A650" s="1">
        <v>1</v>
      </c>
      <c r="B650" s="3" t="s">
        <v>634</v>
      </c>
      <c r="C650" s="3" t="s">
        <v>1556</v>
      </c>
      <c r="D650" s="3" t="s">
        <v>352</v>
      </c>
      <c r="E650" s="3">
        <v>2</v>
      </c>
      <c r="Y650" s="3">
        <f t="shared" si="10"/>
        <v>2</v>
      </c>
    </row>
    <row r="651" spans="1:25" x14ac:dyDescent="0.2">
      <c r="A651" s="1">
        <v>1</v>
      </c>
      <c r="B651" s="3" t="s">
        <v>354</v>
      </c>
      <c r="C651" s="3" t="s">
        <v>1124</v>
      </c>
      <c r="D651" s="3" t="s">
        <v>1455</v>
      </c>
      <c r="J651" s="3">
        <v>1</v>
      </c>
      <c r="L651" s="3">
        <v>1</v>
      </c>
      <c r="Y651" s="3">
        <f t="shared" si="10"/>
        <v>2</v>
      </c>
    </row>
    <row r="652" spans="1:25" x14ac:dyDescent="0.2">
      <c r="A652" s="1">
        <v>1</v>
      </c>
      <c r="B652" s="3" t="s">
        <v>354</v>
      </c>
      <c r="C652" s="3" t="s">
        <v>1162</v>
      </c>
      <c r="E652" s="3">
        <v>1</v>
      </c>
      <c r="H652" s="3">
        <v>1</v>
      </c>
      <c r="Y652" s="3">
        <f t="shared" si="10"/>
        <v>2</v>
      </c>
    </row>
    <row r="653" spans="1:25" x14ac:dyDescent="0.2">
      <c r="A653" s="1">
        <v>1</v>
      </c>
      <c r="B653" s="3" t="s">
        <v>354</v>
      </c>
      <c r="C653" s="3" t="s">
        <v>1514</v>
      </c>
      <c r="D653" s="3" t="s">
        <v>1455</v>
      </c>
      <c r="J653" s="3">
        <v>1</v>
      </c>
      <c r="L653" s="3">
        <v>1</v>
      </c>
      <c r="Y653" s="3">
        <f t="shared" si="10"/>
        <v>2</v>
      </c>
    </row>
    <row r="654" spans="1:25" x14ac:dyDescent="0.2">
      <c r="A654" s="1">
        <v>1</v>
      </c>
      <c r="B654" s="3" t="s">
        <v>354</v>
      </c>
      <c r="C654" s="3" t="s">
        <v>965</v>
      </c>
      <c r="D654" s="3" t="s">
        <v>2145</v>
      </c>
      <c r="E654" s="3">
        <v>2</v>
      </c>
      <c r="Y654" s="3">
        <f t="shared" si="10"/>
        <v>2</v>
      </c>
    </row>
    <row r="655" spans="1:25" x14ac:dyDescent="0.2">
      <c r="A655" s="1">
        <v>1</v>
      </c>
      <c r="B655" s="3" t="s">
        <v>558</v>
      </c>
      <c r="C655" s="3" t="s">
        <v>1321</v>
      </c>
      <c r="D655" s="3" t="s">
        <v>276</v>
      </c>
      <c r="L655" s="3">
        <v>1</v>
      </c>
      <c r="M655" s="3">
        <v>1</v>
      </c>
      <c r="Y655" s="3">
        <f t="shared" si="10"/>
        <v>2</v>
      </c>
    </row>
    <row r="656" spans="1:25" x14ac:dyDescent="0.2">
      <c r="A656" s="1">
        <v>1</v>
      </c>
      <c r="B656" s="3" t="s">
        <v>1995</v>
      </c>
      <c r="C656" s="3" t="s">
        <v>1996</v>
      </c>
      <c r="O656" s="3">
        <v>1</v>
      </c>
      <c r="P656" s="3">
        <v>1</v>
      </c>
      <c r="Y656" s="3">
        <f t="shared" si="10"/>
        <v>2</v>
      </c>
    </row>
    <row r="657" spans="1:25" x14ac:dyDescent="0.2">
      <c r="A657" s="1">
        <v>1</v>
      </c>
      <c r="B657" s="3" t="s">
        <v>786</v>
      </c>
      <c r="C657" s="3" t="s">
        <v>1576</v>
      </c>
      <c r="D657" s="3" t="s">
        <v>787</v>
      </c>
      <c r="E657" s="3">
        <v>1</v>
      </c>
      <c r="O657" s="3">
        <v>1</v>
      </c>
      <c r="Y657" s="3">
        <f t="shared" si="10"/>
        <v>2</v>
      </c>
    </row>
    <row r="658" spans="1:25" x14ac:dyDescent="0.2">
      <c r="A658" s="1">
        <v>1</v>
      </c>
      <c r="B658" s="3" t="s">
        <v>638</v>
      </c>
      <c r="C658" s="3" t="s">
        <v>1579</v>
      </c>
      <c r="D658" s="3" t="s">
        <v>352</v>
      </c>
      <c r="E658" s="3">
        <v>2</v>
      </c>
      <c r="Y658" s="3">
        <f t="shared" si="10"/>
        <v>2</v>
      </c>
    </row>
    <row r="659" spans="1:25" x14ac:dyDescent="0.2">
      <c r="A659" s="1">
        <v>1</v>
      </c>
      <c r="B659" s="3" t="s">
        <v>639</v>
      </c>
      <c r="C659" s="3" t="s">
        <v>1580</v>
      </c>
      <c r="D659" s="3" t="s">
        <v>352</v>
      </c>
      <c r="E659" s="3">
        <v>2</v>
      </c>
      <c r="Y659" s="3">
        <f t="shared" si="10"/>
        <v>2</v>
      </c>
    </row>
    <row r="660" spans="1:25" x14ac:dyDescent="0.2">
      <c r="A660" s="1">
        <v>1</v>
      </c>
      <c r="B660" s="3" t="s">
        <v>431</v>
      </c>
      <c r="C660" s="3" t="s">
        <v>1584</v>
      </c>
      <c r="D660" s="3" t="s">
        <v>432</v>
      </c>
      <c r="E660" s="3">
        <v>2</v>
      </c>
      <c r="Y660" s="3">
        <f t="shared" si="10"/>
        <v>2</v>
      </c>
    </row>
    <row r="661" spans="1:25" x14ac:dyDescent="0.2">
      <c r="A661" s="1">
        <v>1</v>
      </c>
      <c r="B661" s="3" t="s">
        <v>471</v>
      </c>
      <c r="C661" s="3" t="s">
        <v>1287</v>
      </c>
      <c r="D661" s="3" t="s">
        <v>472</v>
      </c>
      <c r="G661" s="3">
        <v>1</v>
      </c>
      <c r="Q661" s="3">
        <v>1</v>
      </c>
      <c r="Y661" s="3">
        <f t="shared" si="10"/>
        <v>2</v>
      </c>
    </row>
    <row r="662" spans="1:25" x14ac:dyDescent="0.2">
      <c r="A662" s="1">
        <v>1</v>
      </c>
      <c r="B662" s="3" t="s">
        <v>1273</v>
      </c>
      <c r="C662" s="3" t="s">
        <v>1344</v>
      </c>
      <c r="E662" s="3">
        <v>1</v>
      </c>
      <c r="G662" s="3">
        <v>1</v>
      </c>
      <c r="Y662" s="3">
        <f t="shared" si="10"/>
        <v>2</v>
      </c>
    </row>
    <row r="663" spans="1:25" x14ac:dyDescent="0.2">
      <c r="A663" s="1">
        <v>1</v>
      </c>
      <c r="B663" s="3" t="s">
        <v>355</v>
      </c>
      <c r="C663" s="3" t="s">
        <v>1513</v>
      </c>
      <c r="D663" s="3" t="s">
        <v>1122</v>
      </c>
      <c r="J663" s="3">
        <v>1</v>
      </c>
      <c r="L663" s="3">
        <v>1</v>
      </c>
      <c r="Y663" s="3">
        <f t="shared" si="10"/>
        <v>2</v>
      </c>
    </row>
    <row r="664" spans="1:25" x14ac:dyDescent="0.2">
      <c r="A664" s="1">
        <v>1</v>
      </c>
      <c r="B664" s="3" t="s">
        <v>355</v>
      </c>
      <c r="C664" s="3" t="s">
        <v>1126</v>
      </c>
      <c r="D664" s="3" t="s">
        <v>356</v>
      </c>
      <c r="E664" s="3">
        <v>2</v>
      </c>
      <c r="Y664" s="3">
        <f t="shared" si="10"/>
        <v>2</v>
      </c>
    </row>
    <row r="665" spans="1:25" x14ac:dyDescent="0.2">
      <c r="A665" s="1">
        <v>1</v>
      </c>
      <c r="B665" s="3" t="s">
        <v>411</v>
      </c>
      <c r="C665" s="3" t="s">
        <v>1599</v>
      </c>
      <c r="D665" s="3" t="s">
        <v>465</v>
      </c>
      <c r="E665" s="3">
        <v>2</v>
      </c>
      <c r="Y665" s="3">
        <f t="shared" si="10"/>
        <v>2</v>
      </c>
    </row>
    <row r="666" spans="1:25" x14ac:dyDescent="0.2">
      <c r="A666" s="1">
        <v>1</v>
      </c>
      <c r="B666" s="3" t="s">
        <v>411</v>
      </c>
      <c r="C666" s="3" t="s">
        <v>1127</v>
      </c>
      <c r="D666" s="3" t="s">
        <v>342</v>
      </c>
      <c r="E666" s="3">
        <v>2</v>
      </c>
      <c r="Y666" s="3">
        <f t="shared" si="10"/>
        <v>2</v>
      </c>
    </row>
    <row r="667" spans="1:25" x14ac:dyDescent="0.2">
      <c r="A667" s="1">
        <v>1</v>
      </c>
      <c r="B667" s="3" t="s">
        <v>2245</v>
      </c>
      <c r="C667" s="3" t="s">
        <v>2246</v>
      </c>
      <c r="D667" s="3" t="s">
        <v>2247</v>
      </c>
      <c r="V667" s="3">
        <v>1</v>
      </c>
      <c r="X667" s="3">
        <v>1</v>
      </c>
      <c r="Y667" s="3">
        <f t="shared" si="10"/>
        <v>2</v>
      </c>
    </row>
    <row r="668" spans="1:25" x14ac:dyDescent="0.2">
      <c r="A668" s="1">
        <v>1</v>
      </c>
      <c r="B668" s="3" t="s">
        <v>419</v>
      </c>
      <c r="C668" s="3" t="s">
        <v>1603</v>
      </c>
      <c r="D668" s="3" t="s">
        <v>2145</v>
      </c>
      <c r="E668" s="3">
        <v>2</v>
      </c>
      <c r="Y668" s="3">
        <f t="shared" si="10"/>
        <v>2</v>
      </c>
    </row>
    <row r="669" spans="1:25" x14ac:dyDescent="0.2">
      <c r="A669" s="1">
        <v>1</v>
      </c>
      <c r="B669" s="3" t="s">
        <v>419</v>
      </c>
      <c r="C669" s="3" t="s">
        <v>2275</v>
      </c>
      <c r="D669" s="3" t="s">
        <v>2145</v>
      </c>
      <c r="W669" s="3">
        <v>1</v>
      </c>
      <c r="X669" s="3">
        <v>1</v>
      </c>
      <c r="Y669" s="3">
        <f t="shared" si="10"/>
        <v>2</v>
      </c>
    </row>
    <row r="670" spans="1:25" x14ac:dyDescent="0.2">
      <c r="A670" s="1">
        <v>1</v>
      </c>
      <c r="B670" s="3" t="s">
        <v>640</v>
      </c>
      <c r="C670" s="3" t="s">
        <v>1608</v>
      </c>
      <c r="D670" s="3" t="s">
        <v>492</v>
      </c>
      <c r="E670" s="3">
        <v>2</v>
      </c>
      <c r="Y670" s="3">
        <f t="shared" si="10"/>
        <v>2</v>
      </c>
    </row>
    <row r="671" spans="1:25" x14ac:dyDescent="0.2">
      <c r="A671" s="1">
        <v>1</v>
      </c>
      <c r="B671" s="3" t="s">
        <v>641</v>
      </c>
      <c r="C671" s="3" t="s">
        <v>1609</v>
      </c>
      <c r="D671" s="3" t="s">
        <v>376</v>
      </c>
      <c r="E671" s="3">
        <v>2</v>
      </c>
      <c r="Y671" s="3">
        <f t="shared" si="10"/>
        <v>2</v>
      </c>
    </row>
    <row r="672" spans="1:25" x14ac:dyDescent="0.2">
      <c r="A672" s="1">
        <v>1</v>
      </c>
      <c r="B672" s="3" t="s">
        <v>420</v>
      </c>
      <c r="C672" s="3" t="s">
        <v>1370</v>
      </c>
      <c r="D672" s="3" t="s">
        <v>1371</v>
      </c>
      <c r="H672" s="3">
        <v>1</v>
      </c>
      <c r="L672" s="3">
        <v>1</v>
      </c>
      <c r="Y672" s="3">
        <f t="shared" si="10"/>
        <v>2</v>
      </c>
    </row>
    <row r="673" spans="1:25" x14ac:dyDescent="0.2">
      <c r="A673" s="1">
        <v>1</v>
      </c>
      <c r="B673" s="3" t="s">
        <v>475</v>
      </c>
      <c r="C673" s="3" t="s">
        <v>1619</v>
      </c>
      <c r="D673" s="3" t="s">
        <v>413</v>
      </c>
      <c r="E673" s="3">
        <v>2</v>
      </c>
      <c r="Y673" s="3">
        <f t="shared" si="10"/>
        <v>2</v>
      </c>
    </row>
    <row r="674" spans="1:25" x14ac:dyDescent="0.2">
      <c r="A674" s="1">
        <v>1</v>
      </c>
      <c r="B674" s="3" t="s">
        <v>563</v>
      </c>
      <c r="C674" s="3" t="s">
        <v>1497</v>
      </c>
      <c r="K674" s="3">
        <v>1</v>
      </c>
      <c r="N674" s="3">
        <v>1</v>
      </c>
      <c r="Y674" s="3">
        <f t="shared" si="10"/>
        <v>2</v>
      </c>
    </row>
    <row r="675" spans="1:25" x14ac:dyDescent="0.2">
      <c r="A675" s="1">
        <v>1</v>
      </c>
      <c r="B675" s="3" t="s">
        <v>642</v>
      </c>
      <c r="C675" s="3" t="s">
        <v>1625</v>
      </c>
      <c r="D675" s="3" t="s">
        <v>537</v>
      </c>
      <c r="E675" s="3">
        <v>2</v>
      </c>
      <c r="Y675" s="3">
        <f t="shared" si="10"/>
        <v>2</v>
      </c>
    </row>
    <row r="676" spans="1:25" x14ac:dyDescent="0.2">
      <c r="A676" s="1">
        <v>1</v>
      </c>
      <c r="B676" s="3" t="s">
        <v>1465</v>
      </c>
      <c r="C676" s="3" t="s">
        <v>1466</v>
      </c>
      <c r="D676" s="3" t="s">
        <v>1118</v>
      </c>
      <c r="J676" s="3">
        <v>1</v>
      </c>
      <c r="K676" s="3">
        <v>1</v>
      </c>
      <c r="Y676" s="3">
        <f t="shared" si="10"/>
        <v>2</v>
      </c>
    </row>
    <row r="677" spans="1:25" x14ac:dyDescent="0.2">
      <c r="A677" s="1">
        <v>1</v>
      </c>
      <c r="B677" s="3" t="s">
        <v>446</v>
      </c>
      <c r="C677" s="3" t="s">
        <v>1525</v>
      </c>
      <c r="D677" s="3" t="s">
        <v>352</v>
      </c>
      <c r="E677" s="3">
        <v>2</v>
      </c>
      <c r="Y677" s="3">
        <f t="shared" si="10"/>
        <v>2</v>
      </c>
    </row>
    <row r="678" spans="1:25" x14ac:dyDescent="0.2">
      <c r="A678" s="1">
        <v>1</v>
      </c>
      <c r="B678" s="3" t="s">
        <v>1372</v>
      </c>
      <c r="C678" s="3" t="s">
        <v>1152</v>
      </c>
      <c r="D678" s="3" t="s">
        <v>432</v>
      </c>
      <c r="E678" s="3">
        <v>1</v>
      </c>
      <c r="H678" s="3">
        <v>1</v>
      </c>
      <c r="Y678" s="3">
        <f t="shared" si="10"/>
        <v>2</v>
      </c>
    </row>
    <row r="679" spans="1:25" x14ac:dyDescent="0.2">
      <c r="A679" s="1">
        <v>1</v>
      </c>
      <c r="B679" s="3" t="s">
        <v>421</v>
      </c>
      <c r="C679" s="3" t="s">
        <v>1634</v>
      </c>
      <c r="D679" s="3" t="s">
        <v>348</v>
      </c>
      <c r="E679" s="3">
        <v>2</v>
      </c>
      <c r="Y679" s="3">
        <f t="shared" si="10"/>
        <v>2</v>
      </c>
    </row>
    <row r="680" spans="1:25" x14ac:dyDescent="0.2">
      <c r="A680" s="1">
        <v>1</v>
      </c>
      <c r="B680" s="3" t="s">
        <v>800</v>
      </c>
      <c r="C680" s="3" t="s">
        <v>1179</v>
      </c>
      <c r="D680" s="3" t="s">
        <v>111</v>
      </c>
      <c r="M680" s="3">
        <v>1</v>
      </c>
      <c r="N680" s="3">
        <v>1</v>
      </c>
      <c r="Y680" s="3">
        <f t="shared" si="10"/>
        <v>2</v>
      </c>
    </row>
    <row r="681" spans="1:25" x14ac:dyDescent="0.2">
      <c r="A681" s="1">
        <v>1</v>
      </c>
      <c r="B681" s="3" t="s">
        <v>800</v>
      </c>
      <c r="C681" s="3" t="s">
        <v>135</v>
      </c>
      <c r="N681" s="3">
        <v>1</v>
      </c>
      <c r="P681" s="3">
        <v>1</v>
      </c>
      <c r="Y681" s="3">
        <f t="shared" si="10"/>
        <v>2</v>
      </c>
    </row>
    <row r="682" spans="1:25" x14ac:dyDescent="0.2">
      <c r="A682" s="1">
        <v>1</v>
      </c>
      <c r="B682" s="3" t="s">
        <v>800</v>
      </c>
      <c r="C682" s="3" t="s">
        <v>1206</v>
      </c>
      <c r="D682" s="3" t="s">
        <v>111</v>
      </c>
      <c r="N682" s="3">
        <v>1</v>
      </c>
      <c r="W682" s="3">
        <v>1</v>
      </c>
      <c r="Y682" s="3">
        <f t="shared" si="10"/>
        <v>2</v>
      </c>
    </row>
    <row r="683" spans="1:25" x14ac:dyDescent="0.2">
      <c r="A683" s="1">
        <v>1</v>
      </c>
      <c r="B683" s="3" t="s">
        <v>2032</v>
      </c>
      <c r="C683" s="3" t="s">
        <v>2033</v>
      </c>
      <c r="P683" s="3">
        <v>1</v>
      </c>
      <c r="Q683" s="3">
        <v>1</v>
      </c>
      <c r="Y683" s="3">
        <f t="shared" si="10"/>
        <v>2</v>
      </c>
    </row>
    <row r="684" spans="1:25" x14ac:dyDescent="0.2">
      <c r="A684" s="1">
        <v>1</v>
      </c>
      <c r="B684" s="3" t="s">
        <v>643</v>
      </c>
      <c r="C684" s="3" t="s">
        <v>1638</v>
      </c>
      <c r="D684" s="3" t="s">
        <v>352</v>
      </c>
      <c r="E684" s="3">
        <v>2</v>
      </c>
      <c r="Y684" s="3">
        <f t="shared" si="10"/>
        <v>2</v>
      </c>
    </row>
    <row r="685" spans="1:25" x14ac:dyDescent="0.2">
      <c r="A685" s="1">
        <v>1</v>
      </c>
      <c r="B685" s="3" t="s">
        <v>447</v>
      </c>
      <c r="C685" s="3" t="s">
        <v>1642</v>
      </c>
      <c r="D685" s="3" t="s">
        <v>376</v>
      </c>
      <c r="E685" s="3">
        <v>2</v>
      </c>
      <c r="Y685" s="3">
        <f t="shared" si="10"/>
        <v>2</v>
      </c>
    </row>
    <row r="686" spans="1:25" x14ac:dyDescent="0.2">
      <c r="A686" s="1">
        <v>1</v>
      </c>
      <c r="B686" s="3" t="s">
        <v>422</v>
      </c>
      <c r="C686" s="3" t="s">
        <v>1648</v>
      </c>
      <c r="D686" s="3" t="s">
        <v>352</v>
      </c>
      <c r="E686" s="3">
        <v>2</v>
      </c>
      <c r="Y686" s="3">
        <f t="shared" si="10"/>
        <v>2</v>
      </c>
    </row>
    <row r="687" spans="1:25" x14ac:dyDescent="0.2">
      <c r="A687" s="1">
        <v>1</v>
      </c>
      <c r="B687" s="3" t="s">
        <v>804</v>
      </c>
      <c r="C687" s="3" t="s">
        <v>1655</v>
      </c>
      <c r="D687" s="3" t="s">
        <v>498</v>
      </c>
      <c r="E687" s="3">
        <v>1</v>
      </c>
      <c r="O687" s="3">
        <v>1</v>
      </c>
      <c r="Y687" s="3">
        <f t="shared" si="10"/>
        <v>2</v>
      </c>
    </row>
    <row r="688" spans="1:25" x14ac:dyDescent="0.2">
      <c r="A688" s="1">
        <v>1</v>
      </c>
      <c r="B688" s="3" t="s">
        <v>804</v>
      </c>
      <c r="C688" s="3" t="s">
        <v>1106</v>
      </c>
      <c r="D688" s="3" t="s">
        <v>671</v>
      </c>
      <c r="L688" s="3">
        <v>1</v>
      </c>
      <c r="O688" s="3">
        <v>1</v>
      </c>
      <c r="Y688" s="3">
        <f t="shared" si="10"/>
        <v>2</v>
      </c>
    </row>
    <row r="689" spans="1:25" x14ac:dyDescent="0.2">
      <c r="A689" s="1">
        <v>1</v>
      </c>
      <c r="B689" s="3" t="s">
        <v>1424</v>
      </c>
      <c r="C689" s="3" t="s">
        <v>1425</v>
      </c>
      <c r="I689" s="3">
        <v>1</v>
      </c>
      <c r="J689" s="3">
        <v>1</v>
      </c>
      <c r="Y689" s="3">
        <f t="shared" si="10"/>
        <v>2</v>
      </c>
    </row>
    <row r="690" spans="1:25" x14ac:dyDescent="0.2">
      <c r="A690" s="1">
        <v>1</v>
      </c>
      <c r="B690" s="3" t="s">
        <v>644</v>
      </c>
      <c r="C690" s="3" t="s">
        <v>1656</v>
      </c>
      <c r="D690" s="3" t="s">
        <v>645</v>
      </c>
      <c r="E690" s="3">
        <v>2</v>
      </c>
      <c r="Y690" s="3">
        <f t="shared" si="10"/>
        <v>2</v>
      </c>
    </row>
    <row r="691" spans="1:25" x14ac:dyDescent="0.2">
      <c r="A691" s="1">
        <v>1</v>
      </c>
      <c r="B691" s="3" t="s">
        <v>646</v>
      </c>
      <c r="C691" s="3" t="s">
        <v>1343</v>
      </c>
      <c r="D691" s="3" t="s">
        <v>370</v>
      </c>
      <c r="E691" s="3">
        <v>2</v>
      </c>
      <c r="Y691" s="3">
        <f t="shared" si="10"/>
        <v>2</v>
      </c>
    </row>
    <row r="692" spans="1:25" x14ac:dyDescent="0.2">
      <c r="A692" s="1">
        <v>1</v>
      </c>
      <c r="B692" s="3" t="s">
        <v>696</v>
      </c>
      <c r="C692" s="3" t="s">
        <v>1136</v>
      </c>
      <c r="D692" s="3" t="s">
        <v>616</v>
      </c>
      <c r="E692" s="3">
        <v>2</v>
      </c>
      <c r="Y692" s="3">
        <f t="shared" si="10"/>
        <v>2</v>
      </c>
    </row>
    <row r="693" spans="1:25" x14ac:dyDescent="0.2">
      <c r="A693" s="1">
        <v>1</v>
      </c>
      <c r="B693" s="3" t="s">
        <v>647</v>
      </c>
      <c r="C693" s="3" t="s">
        <v>1669</v>
      </c>
      <c r="D693" s="3" t="s">
        <v>648</v>
      </c>
      <c r="E693" s="3">
        <v>2</v>
      </c>
      <c r="Y693" s="3">
        <f t="shared" si="10"/>
        <v>2</v>
      </c>
    </row>
    <row r="694" spans="1:25" x14ac:dyDescent="0.2">
      <c r="A694" s="1">
        <v>1</v>
      </c>
      <c r="B694" s="3" t="s">
        <v>647</v>
      </c>
      <c r="C694" s="3" t="s">
        <v>1670</v>
      </c>
      <c r="D694" s="3" t="s">
        <v>648</v>
      </c>
      <c r="E694" s="3">
        <v>2</v>
      </c>
      <c r="Y694" s="3">
        <f t="shared" si="10"/>
        <v>2</v>
      </c>
    </row>
    <row r="695" spans="1:25" x14ac:dyDescent="0.2">
      <c r="A695" s="1">
        <v>1</v>
      </c>
      <c r="B695" s="3" t="s">
        <v>647</v>
      </c>
      <c r="C695" s="3" t="s">
        <v>1671</v>
      </c>
      <c r="D695" s="3" t="s">
        <v>648</v>
      </c>
      <c r="E695" s="3">
        <v>2</v>
      </c>
      <c r="Y695" s="3">
        <f t="shared" si="10"/>
        <v>2</v>
      </c>
    </row>
    <row r="696" spans="1:25" x14ac:dyDescent="0.2">
      <c r="A696" s="1">
        <v>1</v>
      </c>
      <c r="B696" s="3" t="s">
        <v>697</v>
      </c>
      <c r="C696" s="3" t="s">
        <v>1135</v>
      </c>
      <c r="D696" s="3" t="s">
        <v>352</v>
      </c>
      <c r="E696" s="3">
        <v>2</v>
      </c>
      <c r="Y696" s="3">
        <f t="shared" si="10"/>
        <v>2</v>
      </c>
    </row>
    <row r="697" spans="1:25" x14ac:dyDescent="0.2">
      <c r="A697" s="1">
        <v>1</v>
      </c>
      <c r="B697" s="3" t="s">
        <v>649</v>
      </c>
      <c r="C697" s="3" t="s">
        <v>1678</v>
      </c>
      <c r="D697" s="3" t="s">
        <v>352</v>
      </c>
      <c r="E697" s="3">
        <v>2</v>
      </c>
      <c r="Y697" s="3">
        <f t="shared" si="10"/>
        <v>2</v>
      </c>
    </row>
    <row r="698" spans="1:25" x14ac:dyDescent="0.2">
      <c r="A698" s="1">
        <v>1</v>
      </c>
      <c r="B698" s="3" t="s">
        <v>449</v>
      </c>
      <c r="C698" s="3" t="s">
        <v>1685</v>
      </c>
      <c r="D698" s="3" t="s">
        <v>2145</v>
      </c>
      <c r="E698" s="3">
        <v>2</v>
      </c>
      <c r="Y698" s="3">
        <f t="shared" si="10"/>
        <v>2</v>
      </c>
    </row>
    <row r="699" spans="1:25" x14ac:dyDescent="0.2">
      <c r="A699" s="1">
        <v>1</v>
      </c>
      <c r="B699" s="3" t="s">
        <v>374</v>
      </c>
      <c r="C699" s="3" t="s">
        <v>1687</v>
      </c>
      <c r="D699" s="3" t="s">
        <v>2145</v>
      </c>
      <c r="E699" s="3">
        <v>2</v>
      </c>
      <c r="Y699" s="3">
        <f t="shared" si="10"/>
        <v>2</v>
      </c>
    </row>
    <row r="700" spans="1:25" x14ac:dyDescent="0.2">
      <c r="A700" s="1">
        <v>1</v>
      </c>
      <c r="B700" s="3" t="s">
        <v>650</v>
      </c>
      <c r="C700" s="3" t="s">
        <v>1702</v>
      </c>
      <c r="D700" s="3" t="s">
        <v>407</v>
      </c>
      <c r="E700" s="3">
        <v>2</v>
      </c>
      <c r="Y700" s="3">
        <f t="shared" si="10"/>
        <v>2</v>
      </c>
    </row>
    <row r="701" spans="1:25" x14ac:dyDescent="0.2">
      <c r="A701" s="1">
        <v>1</v>
      </c>
      <c r="B701" s="3" t="s">
        <v>572</v>
      </c>
      <c r="C701" s="3" t="s">
        <v>1704</v>
      </c>
      <c r="D701" s="3" t="s">
        <v>352</v>
      </c>
      <c r="E701" s="3">
        <v>2</v>
      </c>
      <c r="Y701" s="3">
        <f t="shared" si="10"/>
        <v>2</v>
      </c>
    </row>
    <row r="702" spans="1:25" x14ac:dyDescent="0.2">
      <c r="A702" s="1">
        <v>1</v>
      </c>
      <c r="B702" s="3" t="s">
        <v>572</v>
      </c>
      <c r="C702" s="3" t="s">
        <v>1705</v>
      </c>
      <c r="D702" s="3" t="s">
        <v>352</v>
      </c>
      <c r="E702" s="3">
        <v>2</v>
      </c>
      <c r="Y702" s="3">
        <f t="shared" si="10"/>
        <v>2</v>
      </c>
    </row>
    <row r="703" spans="1:25" x14ac:dyDescent="0.2">
      <c r="A703" s="1">
        <v>1</v>
      </c>
      <c r="B703" s="3" t="s">
        <v>572</v>
      </c>
      <c r="C703" s="3" t="s">
        <v>1706</v>
      </c>
      <c r="D703" s="3" t="s">
        <v>352</v>
      </c>
      <c r="E703" s="3">
        <v>2</v>
      </c>
      <c r="Y703" s="3">
        <f t="shared" si="10"/>
        <v>2</v>
      </c>
    </row>
    <row r="704" spans="1:25" x14ac:dyDescent="0.2">
      <c r="A704" s="1">
        <v>1</v>
      </c>
      <c r="B704" s="3" t="s">
        <v>572</v>
      </c>
      <c r="C704" s="3" t="s">
        <v>1707</v>
      </c>
      <c r="D704" s="3" t="s">
        <v>352</v>
      </c>
      <c r="E704" s="3">
        <v>2</v>
      </c>
      <c r="Y704" s="3">
        <f t="shared" si="10"/>
        <v>2</v>
      </c>
    </row>
    <row r="705" spans="1:25" x14ac:dyDescent="0.2">
      <c r="A705" s="1">
        <v>1</v>
      </c>
      <c r="B705" s="3" t="s">
        <v>651</v>
      </c>
      <c r="C705" s="3" t="s">
        <v>1710</v>
      </c>
      <c r="D705" s="3" t="s">
        <v>432</v>
      </c>
      <c r="E705" s="3">
        <v>2</v>
      </c>
      <c r="Y705" s="3">
        <f t="shared" si="10"/>
        <v>2</v>
      </c>
    </row>
    <row r="706" spans="1:25" x14ac:dyDescent="0.2">
      <c r="A706" s="1">
        <v>1</v>
      </c>
      <c r="B706" s="3" t="s">
        <v>651</v>
      </c>
      <c r="C706" s="3" t="s">
        <v>1614</v>
      </c>
      <c r="D706" s="3" t="s">
        <v>432</v>
      </c>
      <c r="E706" s="3">
        <v>2</v>
      </c>
      <c r="Y706" s="3">
        <f t="shared" si="10"/>
        <v>2</v>
      </c>
    </row>
    <row r="707" spans="1:25" x14ac:dyDescent="0.2">
      <c r="A707" s="1">
        <v>1</v>
      </c>
      <c r="B707" s="3" t="s">
        <v>2224</v>
      </c>
      <c r="C707" s="3" t="s">
        <v>2225</v>
      </c>
      <c r="D707" s="3" t="s">
        <v>2226</v>
      </c>
      <c r="U707" s="3">
        <v>1</v>
      </c>
      <c r="V707" s="3">
        <v>1</v>
      </c>
      <c r="Y707" s="3">
        <f t="shared" si="10"/>
        <v>2</v>
      </c>
    </row>
    <row r="708" spans="1:25" x14ac:dyDescent="0.2">
      <c r="A708" s="1">
        <v>1</v>
      </c>
      <c r="B708" s="3" t="s">
        <v>700</v>
      </c>
      <c r="C708" s="3" t="s">
        <v>1160</v>
      </c>
      <c r="E708" s="3">
        <v>1</v>
      </c>
      <c r="G708" s="3">
        <v>1</v>
      </c>
      <c r="Y708" s="3">
        <f t="shared" si="10"/>
        <v>2</v>
      </c>
    </row>
    <row r="709" spans="1:25" x14ac:dyDescent="0.2">
      <c r="A709" s="1">
        <v>1</v>
      </c>
      <c r="B709" s="3" t="s">
        <v>652</v>
      </c>
      <c r="C709" s="3" t="s">
        <v>1719</v>
      </c>
      <c r="D709" s="3" t="s">
        <v>653</v>
      </c>
      <c r="E709" s="3">
        <v>2</v>
      </c>
      <c r="Y709" s="3">
        <f t="shared" si="10"/>
        <v>2</v>
      </c>
    </row>
    <row r="710" spans="1:25" x14ac:dyDescent="0.2">
      <c r="A710" s="1">
        <v>1</v>
      </c>
      <c r="B710" s="3" t="s">
        <v>654</v>
      </c>
      <c r="C710" s="3" t="s">
        <v>1660</v>
      </c>
      <c r="D710" s="3" t="s">
        <v>352</v>
      </c>
      <c r="E710" s="3">
        <v>2</v>
      </c>
      <c r="Y710" s="3">
        <f t="shared" ref="Y710:Y773" si="11">SUM(E710:X710)</f>
        <v>2</v>
      </c>
    </row>
    <row r="711" spans="1:25" x14ac:dyDescent="0.2">
      <c r="A711" s="1">
        <v>1</v>
      </c>
      <c r="B711" s="3" t="s">
        <v>576</v>
      </c>
      <c r="C711" s="3" t="s">
        <v>2253</v>
      </c>
      <c r="D711" s="3" t="s">
        <v>2254</v>
      </c>
      <c r="V711" s="3">
        <v>1</v>
      </c>
      <c r="X711" s="3">
        <v>1</v>
      </c>
      <c r="Y711" s="3">
        <f t="shared" si="11"/>
        <v>2</v>
      </c>
    </row>
    <row r="712" spans="1:25" x14ac:dyDescent="0.2">
      <c r="A712" s="1">
        <v>1</v>
      </c>
      <c r="B712" s="3" t="s">
        <v>357</v>
      </c>
      <c r="C712" s="3" t="s">
        <v>1287</v>
      </c>
      <c r="D712" s="3" t="s">
        <v>1122</v>
      </c>
      <c r="L712" s="3">
        <v>1</v>
      </c>
      <c r="M712" s="3">
        <v>1</v>
      </c>
      <c r="Y712" s="3">
        <f t="shared" si="11"/>
        <v>2</v>
      </c>
    </row>
    <row r="713" spans="1:25" x14ac:dyDescent="0.2">
      <c r="A713" s="1">
        <v>1</v>
      </c>
      <c r="B713" s="3" t="s">
        <v>357</v>
      </c>
      <c r="C713" s="3" t="s">
        <v>1736</v>
      </c>
      <c r="D713" s="3" t="s">
        <v>2145</v>
      </c>
      <c r="E713" s="3">
        <v>1</v>
      </c>
      <c r="W713" s="3">
        <v>1</v>
      </c>
      <c r="Y713" s="3">
        <f t="shared" si="11"/>
        <v>2</v>
      </c>
    </row>
    <row r="714" spans="1:25" x14ac:dyDescent="0.2">
      <c r="A714" s="1">
        <v>1</v>
      </c>
      <c r="B714" s="3" t="s">
        <v>656</v>
      </c>
      <c r="C714" s="3" t="s">
        <v>1701</v>
      </c>
      <c r="D714" s="3" t="s">
        <v>407</v>
      </c>
      <c r="E714" s="3">
        <v>2</v>
      </c>
      <c r="Y714" s="3">
        <f t="shared" si="11"/>
        <v>2</v>
      </c>
    </row>
    <row r="715" spans="1:25" x14ac:dyDescent="0.2">
      <c r="A715" s="1">
        <v>1</v>
      </c>
      <c r="B715" s="3" t="s">
        <v>1311</v>
      </c>
      <c r="C715" s="3" t="s">
        <v>1312</v>
      </c>
      <c r="D715" s="3" t="s">
        <v>274</v>
      </c>
      <c r="L715" s="3">
        <v>1</v>
      </c>
      <c r="M715" s="3">
        <v>1</v>
      </c>
      <c r="Y715" s="3">
        <f t="shared" si="11"/>
        <v>2</v>
      </c>
    </row>
    <row r="716" spans="1:25" x14ac:dyDescent="0.2">
      <c r="A716" s="1">
        <v>1</v>
      </c>
      <c r="B716" s="3" t="s">
        <v>1017</v>
      </c>
      <c r="C716" s="3" t="s">
        <v>1177</v>
      </c>
      <c r="M716" s="3">
        <v>1</v>
      </c>
      <c r="N716" s="3">
        <v>1</v>
      </c>
      <c r="Y716" s="3">
        <f t="shared" si="11"/>
        <v>2</v>
      </c>
    </row>
    <row r="717" spans="1:25" x14ac:dyDescent="0.2">
      <c r="A717" s="1">
        <v>1</v>
      </c>
      <c r="B717" s="3" t="s">
        <v>1219</v>
      </c>
      <c r="C717" s="3" t="s">
        <v>1220</v>
      </c>
      <c r="D717" s="3" t="s">
        <v>1122</v>
      </c>
      <c r="L717" s="3">
        <v>1</v>
      </c>
      <c r="V717" s="3">
        <v>1</v>
      </c>
      <c r="Y717" s="3">
        <f t="shared" si="11"/>
        <v>2</v>
      </c>
    </row>
    <row r="718" spans="1:25" x14ac:dyDescent="0.2">
      <c r="A718" s="1">
        <v>1</v>
      </c>
      <c r="B718" s="3" t="s">
        <v>835</v>
      </c>
      <c r="C718" s="3" t="s">
        <v>1755</v>
      </c>
      <c r="D718" s="3" t="s">
        <v>352</v>
      </c>
      <c r="E718" s="3">
        <v>1</v>
      </c>
      <c r="G718" s="3">
        <v>1</v>
      </c>
      <c r="Y718" s="3">
        <f t="shared" si="11"/>
        <v>2</v>
      </c>
    </row>
    <row r="719" spans="1:25" x14ac:dyDescent="0.2">
      <c r="A719" s="1">
        <v>1</v>
      </c>
      <c r="B719" s="3" t="s">
        <v>412</v>
      </c>
      <c r="C719" s="3" t="s">
        <v>1759</v>
      </c>
      <c r="D719" s="3" t="s">
        <v>352</v>
      </c>
      <c r="E719" s="3">
        <v>2</v>
      </c>
      <c r="Y719" s="3">
        <f t="shared" si="11"/>
        <v>2</v>
      </c>
    </row>
    <row r="720" spans="1:25" x14ac:dyDescent="0.2">
      <c r="A720" s="1">
        <v>1</v>
      </c>
      <c r="B720" s="3" t="s">
        <v>657</v>
      </c>
      <c r="C720" s="3" t="s">
        <v>1761</v>
      </c>
      <c r="D720" s="3" t="s">
        <v>2145</v>
      </c>
      <c r="E720" s="3">
        <v>2</v>
      </c>
      <c r="Y720" s="3">
        <f t="shared" si="11"/>
        <v>2</v>
      </c>
    </row>
    <row r="721" spans="1:25" x14ac:dyDescent="0.2">
      <c r="A721" s="1">
        <v>1</v>
      </c>
      <c r="B721" s="3" t="s">
        <v>840</v>
      </c>
      <c r="C721" s="3" t="s">
        <v>126</v>
      </c>
      <c r="N721" s="3">
        <v>1</v>
      </c>
      <c r="U721" s="3">
        <v>1</v>
      </c>
      <c r="Y721" s="3">
        <f t="shared" si="11"/>
        <v>2</v>
      </c>
    </row>
    <row r="722" spans="1:25" x14ac:dyDescent="0.2">
      <c r="A722" s="1">
        <v>1</v>
      </c>
      <c r="B722" s="3" t="s">
        <v>840</v>
      </c>
      <c r="C722" s="3" t="s">
        <v>2169</v>
      </c>
      <c r="T722" s="3">
        <v>1</v>
      </c>
      <c r="V722" s="3">
        <v>1</v>
      </c>
      <c r="Y722" s="3">
        <f t="shared" si="11"/>
        <v>2</v>
      </c>
    </row>
    <row r="723" spans="1:25" x14ac:dyDescent="0.2">
      <c r="A723" s="1">
        <v>1</v>
      </c>
      <c r="B723" s="3" t="s">
        <v>434</v>
      </c>
      <c r="C723" s="3" t="s">
        <v>1765</v>
      </c>
      <c r="D723" s="3" t="s">
        <v>442</v>
      </c>
      <c r="E723" s="3">
        <v>2</v>
      </c>
      <c r="Y723" s="3">
        <f t="shared" si="11"/>
        <v>2</v>
      </c>
    </row>
    <row r="724" spans="1:25" x14ac:dyDescent="0.2">
      <c r="A724" s="1">
        <v>1</v>
      </c>
      <c r="B724" s="3" t="s">
        <v>516</v>
      </c>
      <c r="C724" s="3" t="s">
        <v>1773</v>
      </c>
      <c r="D724" s="3" t="s">
        <v>658</v>
      </c>
      <c r="E724" s="3">
        <v>2</v>
      </c>
      <c r="Y724" s="3">
        <f t="shared" si="11"/>
        <v>2</v>
      </c>
    </row>
    <row r="725" spans="1:25" x14ac:dyDescent="0.2">
      <c r="A725" s="1">
        <v>1</v>
      </c>
      <c r="B725" s="3" t="s">
        <v>343</v>
      </c>
      <c r="C725" s="3" t="s">
        <v>1294</v>
      </c>
      <c r="D725" s="3" t="s">
        <v>344</v>
      </c>
      <c r="E725" s="3">
        <v>2</v>
      </c>
      <c r="Y725" s="3">
        <f t="shared" si="11"/>
        <v>2</v>
      </c>
    </row>
    <row r="726" spans="1:25" x14ac:dyDescent="0.2">
      <c r="A726" s="1">
        <v>1</v>
      </c>
      <c r="B726" s="3" t="s">
        <v>343</v>
      </c>
      <c r="C726" s="3" t="s">
        <v>1264</v>
      </c>
      <c r="D726" s="3" t="s">
        <v>1122</v>
      </c>
      <c r="F726" s="3">
        <v>1</v>
      </c>
      <c r="I726" s="3">
        <v>1</v>
      </c>
      <c r="Y726" s="3">
        <f t="shared" si="11"/>
        <v>2</v>
      </c>
    </row>
    <row r="727" spans="1:25" x14ac:dyDescent="0.2">
      <c r="A727" s="1">
        <v>1</v>
      </c>
      <c r="B727" s="3" t="s">
        <v>659</v>
      </c>
      <c r="C727" s="3" t="s">
        <v>1787</v>
      </c>
      <c r="D727" s="3" t="s">
        <v>472</v>
      </c>
      <c r="E727" s="3">
        <v>2</v>
      </c>
      <c r="Y727" s="3">
        <f t="shared" si="11"/>
        <v>2</v>
      </c>
    </row>
    <row r="728" spans="1:25" x14ac:dyDescent="0.2">
      <c r="A728" s="1">
        <v>1</v>
      </c>
      <c r="B728" s="3" t="s">
        <v>660</v>
      </c>
      <c r="C728" s="3" t="s">
        <v>1792</v>
      </c>
      <c r="D728" s="3" t="s">
        <v>352</v>
      </c>
      <c r="E728" s="3">
        <v>2</v>
      </c>
      <c r="Y728" s="3">
        <f t="shared" si="11"/>
        <v>2</v>
      </c>
    </row>
    <row r="729" spans="1:25" x14ac:dyDescent="0.2">
      <c r="A729" s="1">
        <v>1</v>
      </c>
      <c r="B729" s="3" t="s">
        <v>883</v>
      </c>
      <c r="C729" s="3" t="s">
        <v>2314</v>
      </c>
      <c r="D729" s="3" t="s">
        <v>426</v>
      </c>
      <c r="E729" s="3">
        <v>1</v>
      </c>
      <c r="X729" s="3">
        <v>1</v>
      </c>
      <c r="Y729" s="3">
        <f t="shared" si="11"/>
        <v>2</v>
      </c>
    </row>
    <row r="730" spans="1:25" x14ac:dyDescent="0.2">
      <c r="A730" s="1">
        <v>1</v>
      </c>
      <c r="B730" s="3" t="s">
        <v>894</v>
      </c>
      <c r="C730" s="3" t="s">
        <v>1204</v>
      </c>
      <c r="D730" s="3" t="s">
        <v>1205</v>
      </c>
      <c r="F730" s="3">
        <v>1</v>
      </c>
      <c r="G730" s="3">
        <v>1</v>
      </c>
      <c r="Y730" s="3">
        <f t="shared" si="11"/>
        <v>2</v>
      </c>
    </row>
    <row r="731" spans="1:25" x14ac:dyDescent="0.2">
      <c r="A731" s="1">
        <v>1</v>
      </c>
      <c r="B731" s="3" t="s">
        <v>2047</v>
      </c>
      <c r="C731" s="3" t="s">
        <v>1507</v>
      </c>
      <c r="Q731" s="3">
        <v>1</v>
      </c>
      <c r="S731" s="3">
        <v>1</v>
      </c>
      <c r="Y731" s="3">
        <f t="shared" si="11"/>
        <v>2</v>
      </c>
    </row>
    <row r="732" spans="1:25" x14ac:dyDescent="0.2">
      <c r="A732" s="1">
        <v>1</v>
      </c>
      <c r="B732" s="3" t="s">
        <v>580</v>
      </c>
      <c r="C732" s="3" t="s">
        <v>718</v>
      </c>
      <c r="D732" s="3" t="s">
        <v>581</v>
      </c>
      <c r="E732" s="3">
        <v>2</v>
      </c>
      <c r="Y732" s="3">
        <f t="shared" si="11"/>
        <v>2</v>
      </c>
    </row>
    <row r="733" spans="1:25" x14ac:dyDescent="0.2">
      <c r="A733" s="1">
        <v>1</v>
      </c>
      <c r="B733" s="3" t="s">
        <v>663</v>
      </c>
      <c r="C733" s="3" t="s">
        <v>1772</v>
      </c>
      <c r="D733" s="3" t="s">
        <v>2145</v>
      </c>
      <c r="E733" s="3">
        <v>2</v>
      </c>
      <c r="Y733" s="3">
        <f t="shared" si="11"/>
        <v>2</v>
      </c>
    </row>
    <row r="734" spans="1:25" x14ac:dyDescent="0.2">
      <c r="A734" s="1">
        <v>1</v>
      </c>
      <c r="B734" s="3" t="s">
        <v>663</v>
      </c>
      <c r="C734" s="3" t="s">
        <v>1815</v>
      </c>
      <c r="D734" s="3" t="s">
        <v>2145</v>
      </c>
      <c r="E734" s="3">
        <v>2</v>
      </c>
      <c r="Y734" s="3">
        <f t="shared" si="11"/>
        <v>2</v>
      </c>
    </row>
    <row r="735" spans="1:25" x14ac:dyDescent="0.2">
      <c r="A735" s="1">
        <v>1</v>
      </c>
      <c r="B735" s="3" t="s">
        <v>664</v>
      </c>
      <c r="C735" s="3" t="s">
        <v>1819</v>
      </c>
      <c r="D735" s="3" t="s">
        <v>352</v>
      </c>
      <c r="E735" s="3">
        <v>2</v>
      </c>
      <c r="Y735" s="3">
        <f t="shared" si="11"/>
        <v>2</v>
      </c>
    </row>
    <row r="736" spans="1:25" x14ac:dyDescent="0.2">
      <c r="A736" s="1">
        <v>1</v>
      </c>
      <c r="B736" s="3" t="s">
        <v>665</v>
      </c>
      <c r="C736" s="3" t="s">
        <v>1826</v>
      </c>
      <c r="D736" s="3" t="s">
        <v>352</v>
      </c>
      <c r="E736" s="3">
        <v>2</v>
      </c>
      <c r="Y736" s="3">
        <f t="shared" si="11"/>
        <v>2</v>
      </c>
    </row>
    <row r="737" spans="1:25" x14ac:dyDescent="0.2">
      <c r="A737" s="1">
        <v>1</v>
      </c>
      <c r="B737" s="3" t="s">
        <v>1518</v>
      </c>
      <c r="C737" s="3" t="s">
        <v>1164</v>
      </c>
      <c r="J737" s="3">
        <v>1</v>
      </c>
      <c r="O737" s="3">
        <v>1</v>
      </c>
      <c r="Y737" s="3">
        <f t="shared" si="11"/>
        <v>2</v>
      </c>
    </row>
    <row r="738" spans="1:25" x14ac:dyDescent="0.2">
      <c r="A738" s="1">
        <v>1</v>
      </c>
      <c r="B738" s="3" t="s">
        <v>518</v>
      </c>
      <c r="C738" s="3" t="s">
        <v>1832</v>
      </c>
      <c r="D738" s="3" t="s">
        <v>352</v>
      </c>
      <c r="E738" s="3">
        <v>2</v>
      </c>
      <c r="Y738" s="3">
        <f t="shared" si="11"/>
        <v>2</v>
      </c>
    </row>
    <row r="739" spans="1:25" x14ac:dyDescent="0.2">
      <c r="A739" s="1">
        <v>1</v>
      </c>
      <c r="B739" s="3" t="s">
        <v>519</v>
      </c>
      <c r="C739" s="3" t="s">
        <v>1237</v>
      </c>
      <c r="D739" s="3" t="s">
        <v>1118</v>
      </c>
      <c r="L739" s="3">
        <v>1</v>
      </c>
      <c r="M739" s="3">
        <v>1</v>
      </c>
      <c r="Y739" s="3">
        <f t="shared" si="11"/>
        <v>2</v>
      </c>
    </row>
    <row r="740" spans="1:25" x14ac:dyDescent="0.2">
      <c r="A740" s="1">
        <v>1</v>
      </c>
      <c r="B740" s="3" t="s">
        <v>519</v>
      </c>
      <c r="C740" s="3" t="s">
        <v>1501</v>
      </c>
      <c r="K740" s="3">
        <v>1</v>
      </c>
      <c r="L740" s="3">
        <v>1</v>
      </c>
      <c r="Y740" s="3">
        <f t="shared" si="11"/>
        <v>2</v>
      </c>
    </row>
    <row r="741" spans="1:25" x14ac:dyDescent="0.2">
      <c r="A741" s="1">
        <v>1</v>
      </c>
      <c r="B741" s="3" t="s">
        <v>483</v>
      </c>
      <c r="C741" s="3" t="s">
        <v>666</v>
      </c>
      <c r="D741" s="3" t="s">
        <v>348</v>
      </c>
      <c r="E741" s="3">
        <v>2</v>
      </c>
      <c r="Y741" s="3">
        <f t="shared" si="11"/>
        <v>2</v>
      </c>
    </row>
    <row r="742" spans="1:25" x14ac:dyDescent="0.2">
      <c r="A742" s="1">
        <v>1</v>
      </c>
      <c r="B742" s="3" t="s">
        <v>484</v>
      </c>
      <c r="C742" s="3" t="s">
        <v>1853</v>
      </c>
      <c r="D742" s="3" t="s">
        <v>2145</v>
      </c>
      <c r="E742" s="3">
        <v>2</v>
      </c>
      <c r="Y742" s="3">
        <f t="shared" si="11"/>
        <v>2</v>
      </c>
    </row>
    <row r="743" spans="1:25" x14ac:dyDescent="0.2">
      <c r="A743" s="1">
        <v>1</v>
      </c>
      <c r="B743" s="3" t="s">
        <v>484</v>
      </c>
      <c r="C743" s="3" t="s">
        <v>1854</v>
      </c>
      <c r="D743" s="3" t="s">
        <v>2145</v>
      </c>
      <c r="E743" s="3">
        <v>2</v>
      </c>
      <c r="Y743" s="3">
        <f t="shared" si="11"/>
        <v>2</v>
      </c>
    </row>
    <row r="744" spans="1:25" x14ac:dyDescent="0.2">
      <c r="A744" s="1">
        <v>1</v>
      </c>
      <c r="B744" s="3" t="s">
        <v>667</v>
      </c>
      <c r="C744" s="3" t="s">
        <v>1867</v>
      </c>
      <c r="D744" s="3" t="s">
        <v>352</v>
      </c>
      <c r="E744" s="3">
        <v>2</v>
      </c>
      <c r="Y744" s="3">
        <f t="shared" si="11"/>
        <v>2</v>
      </c>
    </row>
    <row r="745" spans="1:25" x14ac:dyDescent="0.2">
      <c r="A745" s="1">
        <v>1</v>
      </c>
      <c r="B745" s="3" t="s">
        <v>2285</v>
      </c>
      <c r="C745" s="3" t="s">
        <v>2306</v>
      </c>
      <c r="D745" s="3" t="s">
        <v>442</v>
      </c>
      <c r="W745" s="3">
        <v>1</v>
      </c>
      <c r="X745" s="3">
        <v>1</v>
      </c>
      <c r="Y745" s="3">
        <f t="shared" si="11"/>
        <v>2</v>
      </c>
    </row>
    <row r="746" spans="1:25" x14ac:dyDescent="0.2">
      <c r="A746" s="1">
        <v>1</v>
      </c>
      <c r="B746" s="3" t="s">
        <v>2285</v>
      </c>
      <c r="C746" s="3" t="s">
        <v>2286</v>
      </c>
      <c r="D746" s="3" t="s">
        <v>442</v>
      </c>
      <c r="W746" s="3">
        <v>1</v>
      </c>
      <c r="X746" s="3">
        <v>1</v>
      </c>
      <c r="Y746" s="3">
        <f t="shared" si="11"/>
        <v>2</v>
      </c>
    </row>
    <row r="747" spans="1:25" x14ac:dyDescent="0.2">
      <c r="A747" s="1">
        <v>1</v>
      </c>
      <c r="B747" s="3" t="s">
        <v>668</v>
      </c>
      <c r="C747" s="3" t="s">
        <v>1673</v>
      </c>
      <c r="D747" s="3" t="s">
        <v>378</v>
      </c>
      <c r="E747" s="3">
        <v>2</v>
      </c>
      <c r="Y747" s="3">
        <f t="shared" si="11"/>
        <v>2</v>
      </c>
    </row>
    <row r="748" spans="1:25" x14ac:dyDescent="0.2">
      <c r="A748" s="1">
        <v>1</v>
      </c>
      <c r="B748" s="3" t="s">
        <v>669</v>
      </c>
      <c r="C748" s="3" t="s">
        <v>1874</v>
      </c>
      <c r="D748" s="3" t="s">
        <v>571</v>
      </c>
      <c r="E748" s="3">
        <v>2</v>
      </c>
      <c r="Y748" s="3">
        <f t="shared" si="11"/>
        <v>2</v>
      </c>
    </row>
    <row r="749" spans="1:25" x14ac:dyDescent="0.2">
      <c r="A749" s="1">
        <v>1</v>
      </c>
      <c r="B749" s="3" t="s">
        <v>670</v>
      </c>
      <c r="C749" s="3" t="s">
        <v>1875</v>
      </c>
      <c r="D749" s="3" t="s">
        <v>671</v>
      </c>
      <c r="E749" s="3">
        <v>2</v>
      </c>
      <c r="Y749" s="3">
        <f t="shared" si="11"/>
        <v>2</v>
      </c>
    </row>
    <row r="750" spans="1:25" x14ac:dyDescent="0.2">
      <c r="A750" s="1">
        <v>1</v>
      </c>
      <c r="B750" s="3" t="s">
        <v>672</v>
      </c>
      <c r="C750" s="3" t="s">
        <v>1876</v>
      </c>
      <c r="D750" s="3" t="s">
        <v>673</v>
      </c>
      <c r="E750" s="3">
        <v>2</v>
      </c>
      <c r="Y750" s="3">
        <f t="shared" si="11"/>
        <v>2</v>
      </c>
    </row>
    <row r="751" spans="1:25" x14ac:dyDescent="0.2">
      <c r="A751" s="1">
        <v>1</v>
      </c>
      <c r="B751" s="3" t="s">
        <v>672</v>
      </c>
      <c r="C751" s="3" t="s">
        <v>1877</v>
      </c>
      <c r="D751" s="3" t="s">
        <v>673</v>
      </c>
      <c r="E751" s="3">
        <v>2</v>
      </c>
      <c r="Y751" s="3">
        <f t="shared" si="11"/>
        <v>2</v>
      </c>
    </row>
    <row r="752" spans="1:25" x14ac:dyDescent="0.2">
      <c r="A752" s="1">
        <v>1</v>
      </c>
      <c r="B752" s="3" t="s">
        <v>674</v>
      </c>
      <c r="C752" s="3" t="s">
        <v>1878</v>
      </c>
      <c r="D752" s="3" t="s">
        <v>348</v>
      </c>
      <c r="E752" s="3">
        <v>2</v>
      </c>
      <c r="Y752" s="3">
        <f t="shared" si="11"/>
        <v>2</v>
      </c>
    </row>
    <row r="753" spans="1:25" x14ac:dyDescent="0.2">
      <c r="A753" s="1">
        <v>1</v>
      </c>
      <c r="B753" s="3" t="s">
        <v>587</v>
      </c>
      <c r="C753" s="3" t="s">
        <v>1882</v>
      </c>
      <c r="D753" s="3" t="s">
        <v>2145</v>
      </c>
      <c r="E753" s="3">
        <v>2</v>
      </c>
      <c r="Y753" s="3">
        <f t="shared" si="11"/>
        <v>2</v>
      </c>
    </row>
    <row r="754" spans="1:25" x14ac:dyDescent="0.2">
      <c r="A754" s="1">
        <v>1</v>
      </c>
      <c r="B754" s="3" t="s">
        <v>452</v>
      </c>
      <c r="C754" s="3" t="s">
        <v>1888</v>
      </c>
      <c r="D754" s="3" t="s">
        <v>453</v>
      </c>
      <c r="E754" s="3">
        <v>2</v>
      </c>
      <c r="Y754" s="3">
        <f t="shared" si="11"/>
        <v>2</v>
      </c>
    </row>
    <row r="755" spans="1:25" x14ac:dyDescent="0.2">
      <c r="A755" s="1">
        <v>1</v>
      </c>
      <c r="B755" s="3" t="s">
        <v>675</v>
      </c>
      <c r="C755" s="3" t="s">
        <v>1839</v>
      </c>
      <c r="D755" s="3" t="s">
        <v>370</v>
      </c>
      <c r="E755" s="3">
        <v>2</v>
      </c>
      <c r="Y755" s="3">
        <f t="shared" si="11"/>
        <v>2</v>
      </c>
    </row>
    <row r="756" spans="1:25" x14ac:dyDescent="0.2">
      <c r="A756" s="1">
        <v>1</v>
      </c>
      <c r="B756" s="3" t="s">
        <v>934</v>
      </c>
      <c r="C756" s="3" t="s">
        <v>1234</v>
      </c>
      <c r="S756" s="3">
        <v>1</v>
      </c>
      <c r="W756" s="3">
        <v>1</v>
      </c>
      <c r="Y756" s="3">
        <f t="shared" si="11"/>
        <v>2</v>
      </c>
    </row>
    <row r="757" spans="1:25" x14ac:dyDescent="0.2">
      <c r="A757" s="1">
        <v>1</v>
      </c>
      <c r="B757" s="3" t="s">
        <v>676</v>
      </c>
      <c r="C757" s="3" t="s">
        <v>1893</v>
      </c>
      <c r="D757" s="3" t="s">
        <v>362</v>
      </c>
      <c r="E757" s="3">
        <v>2</v>
      </c>
      <c r="Y757" s="3">
        <f t="shared" si="11"/>
        <v>2</v>
      </c>
    </row>
    <row r="758" spans="1:25" x14ac:dyDescent="0.2">
      <c r="A758" s="1">
        <v>1</v>
      </c>
      <c r="B758" s="3" t="s">
        <v>676</v>
      </c>
      <c r="C758" s="3" t="s">
        <v>1894</v>
      </c>
      <c r="D758" s="3" t="s">
        <v>362</v>
      </c>
      <c r="E758" s="3">
        <v>2</v>
      </c>
      <c r="Y758" s="3">
        <f t="shared" si="11"/>
        <v>2</v>
      </c>
    </row>
    <row r="759" spans="1:25" x14ac:dyDescent="0.2">
      <c r="A759" s="1">
        <v>1</v>
      </c>
      <c r="B759" s="3" t="s">
        <v>525</v>
      </c>
      <c r="C759" s="3" t="s">
        <v>1897</v>
      </c>
      <c r="D759" s="3" t="s">
        <v>2145</v>
      </c>
      <c r="E759" s="3">
        <v>2</v>
      </c>
      <c r="Y759" s="3">
        <f t="shared" si="11"/>
        <v>2</v>
      </c>
    </row>
    <row r="760" spans="1:25" x14ac:dyDescent="0.2">
      <c r="A760" s="1">
        <v>1</v>
      </c>
      <c r="B760" s="3" t="s">
        <v>525</v>
      </c>
      <c r="C760" s="3" t="s">
        <v>1898</v>
      </c>
      <c r="D760" s="3" t="s">
        <v>2145</v>
      </c>
      <c r="E760" s="3">
        <v>2</v>
      </c>
      <c r="Y760" s="3">
        <f t="shared" si="11"/>
        <v>2</v>
      </c>
    </row>
    <row r="761" spans="1:25" x14ac:dyDescent="0.2">
      <c r="A761" s="1">
        <v>1</v>
      </c>
      <c r="B761" s="3" t="s">
        <v>525</v>
      </c>
      <c r="C761" s="3" t="s">
        <v>1899</v>
      </c>
      <c r="D761" s="3" t="s">
        <v>2145</v>
      </c>
      <c r="E761" s="3">
        <v>2</v>
      </c>
      <c r="Y761" s="3">
        <f t="shared" si="11"/>
        <v>2</v>
      </c>
    </row>
    <row r="762" spans="1:25" x14ac:dyDescent="0.2">
      <c r="A762" s="1">
        <v>1</v>
      </c>
      <c r="B762" s="3" t="s">
        <v>1208</v>
      </c>
      <c r="C762" s="3" t="s">
        <v>1174</v>
      </c>
      <c r="D762" s="3" t="s">
        <v>463</v>
      </c>
      <c r="E762" s="3">
        <v>1</v>
      </c>
      <c r="F762" s="3">
        <v>1</v>
      </c>
      <c r="Y762" s="3">
        <f t="shared" si="11"/>
        <v>2</v>
      </c>
    </row>
    <row r="763" spans="1:25" x14ac:dyDescent="0.2">
      <c r="A763" s="1">
        <v>1</v>
      </c>
      <c r="B763" s="3" t="s">
        <v>435</v>
      </c>
      <c r="C763" s="3" t="s">
        <v>937</v>
      </c>
      <c r="D763" s="3" t="s">
        <v>2145</v>
      </c>
      <c r="E763" s="3">
        <v>1</v>
      </c>
      <c r="F763" s="3">
        <v>1</v>
      </c>
      <c r="Y763" s="3">
        <f t="shared" si="11"/>
        <v>2</v>
      </c>
    </row>
    <row r="764" spans="1:25" x14ac:dyDescent="0.2">
      <c r="A764" s="1">
        <v>1</v>
      </c>
      <c r="B764" s="3" t="s">
        <v>435</v>
      </c>
      <c r="C764" s="3" t="s">
        <v>1306</v>
      </c>
      <c r="O764" s="3">
        <v>1</v>
      </c>
      <c r="S764" s="3">
        <v>1</v>
      </c>
      <c r="Y764" s="3">
        <f t="shared" si="11"/>
        <v>2</v>
      </c>
    </row>
    <row r="765" spans="1:25" x14ac:dyDescent="0.2">
      <c r="A765" s="1">
        <v>1</v>
      </c>
      <c r="B765" s="3" t="s">
        <v>435</v>
      </c>
      <c r="C765" s="3" t="s">
        <v>1009</v>
      </c>
      <c r="D765" s="3" t="s">
        <v>1122</v>
      </c>
      <c r="G765" s="3">
        <v>1</v>
      </c>
      <c r="H765" s="3">
        <v>1</v>
      </c>
      <c r="Y765" s="3">
        <f t="shared" si="11"/>
        <v>2</v>
      </c>
    </row>
    <row r="766" spans="1:25" x14ac:dyDescent="0.2">
      <c r="A766" s="1">
        <v>1</v>
      </c>
      <c r="B766" s="3" t="s">
        <v>435</v>
      </c>
      <c r="C766" s="3" t="s">
        <v>2129</v>
      </c>
      <c r="S766" s="3">
        <v>1</v>
      </c>
      <c r="U766" s="3">
        <v>1</v>
      </c>
      <c r="Y766" s="3">
        <f t="shared" si="11"/>
        <v>2</v>
      </c>
    </row>
    <row r="767" spans="1:25" x14ac:dyDescent="0.2">
      <c r="A767" s="1">
        <v>1</v>
      </c>
      <c r="B767" s="3" t="s">
        <v>435</v>
      </c>
      <c r="C767" s="3" t="s">
        <v>1905</v>
      </c>
      <c r="D767" s="3" t="s">
        <v>2145</v>
      </c>
      <c r="E767" s="3">
        <v>2</v>
      </c>
      <c r="Y767" s="3">
        <f t="shared" si="11"/>
        <v>2</v>
      </c>
    </row>
    <row r="768" spans="1:25" x14ac:dyDescent="0.2">
      <c r="A768" s="1">
        <v>1</v>
      </c>
      <c r="B768" s="3" t="s">
        <v>677</v>
      </c>
      <c r="C768" s="3" t="s">
        <v>1909</v>
      </c>
      <c r="D768" s="3" t="s">
        <v>352</v>
      </c>
      <c r="E768" s="3">
        <v>2</v>
      </c>
      <c r="Y768" s="3">
        <f t="shared" si="11"/>
        <v>2</v>
      </c>
    </row>
    <row r="769" spans="1:25" x14ac:dyDescent="0.2">
      <c r="A769" s="1">
        <v>1</v>
      </c>
      <c r="B769" s="3" t="s">
        <v>529</v>
      </c>
      <c r="C769" s="3" t="s">
        <v>1180</v>
      </c>
      <c r="D769" s="3" t="s">
        <v>348</v>
      </c>
      <c r="E769" s="3">
        <v>1</v>
      </c>
      <c r="F769" s="3">
        <v>1</v>
      </c>
      <c r="Y769" s="3">
        <f t="shared" si="11"/>
        <v>2</v>
      </c>
    </row>
    <row r="770" spans="1:25" x14ac:dyDescent="0.2">
      <c r="A770" s="1">
        <v>1</v>
      </c>
      <c r="B770" s="3" t="s">
        <v>589</v>
      </c>
      <c r="C770" s="3" t="s">
        <v>1639</v>
      </c>
      <c r="D770" s="3" t="s">
        <v>2146</v>
      </c>
      <c r="E770" s="3">
        <v>2</v>
      </c>
      <c r="Y770" s="3">
        <f t="shared" si="11"/>
        <v>2</v>
      </c>
    </row>
    <row r="771" spans="1:25" x14ac:dyDescent="0.2">
      <c r="A771" s="1">
        <v>1</v>
      </c>
      <c r="B771" s="3" t="s">
        <v>486</v>
      </c>
      <c r="C771" s="3" t="s">
        <v>1131</v>
      </c>
      <c r="D771" s="3" t="s">
        <v>366</v>
      </c>
      <c r="E771" s="3">
        <v>2</v>
      </c>
      <c r="Y771" s="3">
        <f t="shared" si="11"/>
        <v>2</v>
      </c>
    </row>
    <row r="772" spans="1:25" x14ac:dyDescent="0.2">
      <c r="A772" s="1">
        <v>1</v>
      </c>
      <c r="B772" s="3" t="s">
        <v>486</v>
      </c>
      <c r="C772" s="3" t="s">
        <v>1132</v>
      </c>
      <c r="D772" s="3" t="s">
        <v>366</v>
      </c>
      <c r="E772" s="3">
        <v>2</v>
      </c>
      <c r="Y772" s="3">
        <f t="shared" si="11"/>
        <v>2</v>
      </c>
    </row>
    <row r="773" spans="1:25" x14ac:dyDescent="0.2">
      <c r="A773" s="1">
        <v>1</v>
      </c>
      <c r="B773" s="3" t="s">
        <v>678</v>
      </c>
      <c r="C773" s="3" t="s">
        <v>1921</v>
      </c>
      <c r="D773" s="3" t="s">
        <v>564</v>
      </c>
      <c r="E773" s="3">
        <v>2</v>
      </c>
      <c r="Y773" s="3">
        <f t="shared" si="11"/>
        <v>2</v>
      </c>
    </row>
    <row r="774" spans="1:25" x14ac:dyDescent="0.2">
      <c r="A774" s="1">
        <v>1</v>
      </c>
      <c r="B774" s="3" t="s">
        <v>948</v>
      </c>
      <c r="C774" s="3" t="s">
        <v>1238</v>
      </c>
      <c r="D774" s="3" t="s">
        <v>1122</v>
      </c>
      <c r="L774" s="3">
        <v>1</v>
      </c>
      <c r="M774" s="3">
        <v>1</v>
      </c>
      <c r="Y774" s="3">
        <f t="shared" ref="Y774:Y837" si="12">SUM(E774:X774)</f>
        <v>2</v>
      </c>
    </row>
    <row r="775" spans="1:25" x14ac:dyDescent="0.2">
      <c r="A775" s="1">
        <v>1</v>
      </c>
      <c r="B775" s="3" t="s">
        <v>949</v>
      </c>
      <c r="C775" s="3" t="s">
        <v>1290</v>
      </c>
      <c r="D775" s="3" t="s">
        <v>923</v>
      </c>
      <c r="G775" s="3">
        <v>1</v>
      </c>
      <c r="Q775" s="3">
        <v>1</v>
      </c>
      <c r="Y775" s="3">
        <f t="shared" si="12"/>
        <v>2</v>
      </c>
    </row>
    <row r="776" spans="1:25" x14ac:dyDescent="0.2">
      <c r="A776" s="1">
        <v>1</v>
      </c>
      <c r="B776" s="3" t="s">
        <v>949</v>
      </c>
      <c r="C776" s="3" t="s">
        <v>1414</v>
      </c>
      <c r="D776" s="3" t="s">
        <v>923</v>
      </c>
      <c r="I776" s="3">
        <v>1</v>
      </c>
      <c r="X776" s="3">
        <v>1</v>
      </c>
      <c r="Y776" s="3">
        <f t="shared" si="12"/>
        <v>2</v>
      </c>
    </row>
    <row r="777" spans="1:25" x14ac:dyDescent="0.2">
      <c r="A777" s="1">
        <v>1</v>
      </c>
      <c r="B777" s="3" t="s">
        <v>679</v>
      </c>
      <c r="C777" s="3" t="s">
        <v>1880</v>
      </c>
      <c r="D777" s="3" t="s">
        <v>352</v>
      </c>
      <c r="E777" s="3">
        <v>2</v>
      </c>
      <c r="Y777" s="3">
        <f t="shared" si="12"/>
        <v>2</v>
      </c>
    </row>
    <row r="778" spans="1:25" x14ac:dyDescent="0.2">
      <c r="A778" s="1">
        <v>1</v>
      </c>
      <c r="B778" s="3" t="s">
        <v>454</v>
      </c>
      <c r="C778" s="3" t="s">
        <v>118</v>
      </c>
      <c r="D778" s="3" t="s">
        <v>1122</v>
      </c>
      <c r="N778" s="3">
        <v>1</v>
      </c>
      <c r="O778" s="3">
        <v>1</v>
      </c>
      <c r="Y778" s="3">
        <f t="shared" si="12"/>
        <v>2</v>
      </c>
    </row>
    <row r="779" spans="1:25" x14ac:dyDescent="0.2">
      <c r="A779" s="1">
        <v>1</v>
      </c>
      <c r="B779" s="3" t="s">
        <v>454</v>
      </c>
      <c r="C779" s="3" t="s">
        <v>1669</v>
      </c>
      <c r="D779" s="3" t="s">
        <v>2145</v>
      </c>
      <c r="E779" s="3">
        <v>1</v>
      </c>
      <c r="F779" s="3">
        <v>1</v>
      </c>
      <c r="Y779" s="3">
        <f t="shared" si="12"/>
        <v>2</v>
      </c>
    </row>
    <row r="780" spans="1:25" x14ac:dyDescent="0.2">
      <c r="A780" s="1">
        <v>1</v>
      </c>
      <c r="B780" s="3" t="s">
        <v>454</v>
      </c>
      <c r="C780" s="3" t="s">
        <v>103</v>
      </c>
      <c r="N780" s="3">
        <v>1</v>
      </c>
      <c r="O780" s="3">
        <v>1</v>
      </c>
      <c r="Y780" s="3">
        <f t="shared" si="12"/>
        <v>2</v>
      </c>
    </row>
    <row r="781" spans="1:25" x14ac:dyDescent="0.2">
      <c r="A781" s="1">
        <v>1</v>
      </c>
      <c r="B781" s="3" t="s">
        <v>487</v>
      </c>
      <c r="C781" s="3" t="s">
        <v>1933</v>
      </c>
      <c r="D781" s="3" t="s">
        <v>2145</v>
      </c>
      <c r="E781" s="3">
        <v>2</v>
      </c>
      <c r="Y781" s="3">
        <f t="shared" si="12"/>
        <v>2</v>
      </c>
    </row>
    <row r="782" spans="1:25" x14ac:dyDescent="0.2">
      <c r="A782" s="1">
        <v>1</v>
      </c>
      <c r="B782" s="3" t="s">
        <v>353</v>
      </c>
      <c r="C782" s="3" t="s">
        <v>1422</v>
      </c>
      <c r="D782" s="3" t="s">
        <v>1122</v>
      </c>
      <c r="I782" s="3">
        <v>1</v>
      </c>
      <c r="K782" s="3">
        <v>1</v>
      </c>
      <c r="Y782" s="3">
        <f t="shared" si="12"/>
        <v>2</v>
      </c>
    </row>
    <row r="783" spans="1:25" x14ac:dyDescent="0.2">
      <c r="A783" s="1">
        <v>1</v>
      </c>
      <c r="B783" s="3" t="s">
        <v>353</v>
      </c>
      <c r="C783" s="3" t="s">
        <v>1939</v>
      </c>
      <c r="D783" s="3" t="s">
        <v>2145</v>
      </c>
      <c r="E783" s="3">
        <v>2</v>
      </c>
      <c r="Y783" s="3">
        <f t="shared" si="12"/>
        <v>2</v>
      </c>
    </row>
    <row r="784" spans="1:25" x14ac:dyDescent="0.2">
      <c r="A784" s="1">
        <v>1</v>
      </c>
      <c r="B784" s="3" t="s">
        <v>353</v>
      </c>
      <c r="C784" s="3" t="s">
        <v>1940</v>
      </c>
      <c r="D784" s="3" t="s">
        <v>2145</v>
      </c>
      <c r="E784" s="3">
        <v>2</v>
      </c>
      <c r="Y784" s="3">
        <f t="shared" si="12"/>
        <v>2</v>
      </c>
    </row>
    <row r="785" spans="1:25" x14ac:dyDescent="0.2">
      <c r="A785" s="1">
        <v>1</v>
      </c>
      <c r="B785" s="3" t="s">
        <v>455</v>
      </c>
      <c r="C785" s="3" t="s">
        <v>1942</v>
      </c>
      <c r="D785" s="3" t="s">
        <v>2145</v>
      </c>
      <c r="E785" s="3">
        <v>2</v>
      </c>
      <c r="Y785" s="3">
        <f t="shared" si="12"/>
        <v>2</v>
      </c>
    </row>
    <row r="786" spans="1:25" x14ac:dyDescent="0.2">
      <c r="A786" s="1">
        <v>1</v>
      </c>
      <c r="B786" s="3" t="s">
        <v>455</v>
      </c>
      <c r="C786" s="3" t="s">
        <v>1399</v>
      </c>
      <c r="D786" s="3" t="s">
        <v>1122</v>
      </c>
      <c r="I786" s="3">
        <v>1</v>
      </c>
      <c r="J786" s="3">
        <v>1</v>
      </c>
      <c r="Y786" s="3">
        <f t="shared" si="12"/>
        <v>2</v>
      </c>
    </row>
    <row r="787" spans="1:25" x14ac:dyDescent="0.2">
      <c r="A787" s="1">
        <v>1</v>
      </c>
      <c r="B787" s="3" t="s">
        <v>680</v>
      </c>
      <c r="C787" s="3" t="s">
        <v>1944</v>
      </c>
      <c r="D787" s="3" t="s">
        <v>709</v>
      </c>
      <c r="E787" s="3">
        <v>2</v>
      </c>
      <c r="Y787" s="3">
        <f t="shared" si="12"/>
        <v>2</v>
      </c>
    </row>
    <row r="788" spans="1:25" x14ac:dyDescent="0.2">
      <c r="A788" s="1">
        <v>1</v>
      </c>
      <c r="B788" s="3" t="s">
        <v>954</v>
      </c>
      <c r="C788" s="3" t="s">
        <v>1018</v>
      </c>
      <c r="D788" s="3" t="s">
        <v>112</v>
      </c>
      <c r="M788" s="3">
        <v>1</v>
      </c>
      <c r="N788" s="3">
        <v>1</v>
      </c>
      <c r="Y788" s="3">
        <f t="shared" si="12"/>
        <v>2</v>
      </c>
    </row>
    <row r="789" spans="1:25" x14ac:dyDescent="0.2">
      <c r="A789" s="1">
        <v>1</v>
      </c>
      <c r="B789" s="3" t="s">
        <v>954</v>
      </c>
      <c r="C789" s="3" t="s">
        <v>1261</v>
      </c>
      <c r="D789" s="3" t="s">
        <v>112</v>
      </c>
      <c r="M789" s="3">
        <v>1</v>
      </c>
      <c r="N789" s="3">
        <v>1</v>
      </c>
      <c r="Y789" s="3">
        <f t="shared" si="12"/>
        <v>2</v>
      </c>
    </row>
    <row r="790" spans="1:25" x14ac:dyDescent="0.2">
      <c r="A790" s="1">
        <v>1</v>
      </c>
      <c r="B790" s="3" t="s">
        <v>381</v>
      </c>
      <c r="C790" s="3" t="s">
        <v>1949</v>
      </c>
      <c r="D790" s="3" t="s">
        <v>2145</v>
      </c>
      <c r="E790" s="3">
        <v>2</v>
      </c>
      <c r="Y790" s="3">
        <f t="shared" si="12"/>
        <v>2</v>
      </c>
    </row>
    <row r="791" spans="1:25" x14ac:dyDescent="0.2">
      <c r="A791" s="1">
        <v>1</v>
      </c>
      <c r="B791" s="3" t="s">
        <v>436</v>
      </c>
      <c r="C791" s="3" t="s">
        <v>1957</v>
      </c>
      <c r="D791" s="3" t="s">
        <v>437</v>
      </c>
      <c r="E791" s="3">
        <v>2</v>
      </c>
      <c r="Y791" s="3">
        <f t="shared" si="12"/>
        <v>2</v>
      </c>
    </row>
    <row r="792" spans="1:25" x14ac:dyDescent="0.2">
      <c r="A792" s="1">
        <v>1</v>
      </c>
      <c r="B792" s="3" t="s">
        <v>436</v>
      </c>
      <c r="C792" s="3" t="s">
        <v>1958</v>
      </c>
      <c r="D792" s="3" t="s">
        <v>352</v>
      </c>
      <c r="E792" s="3">
        <v>2</v>
      </c>
      <c r="Y792" s="3">
        <f t="shared" si="12"/>
        <v>2</v>
      </c>
    </row>
    <row r="793" spans="1:25" x14ac:dyDescent="0.2">
      <c r="A793" s="1">
        <v>1</v>
      </c>
      <c r="B793" s="3" t="s">
        <v>594</v>
      </c>
      <c r="C793" s="3" t="s">
        <v>1959</v>
      </c>
      <c r="D793" s="3" t="s">
        <v>362</v>
      </c>
      <c r="E793" s="3">
        <v>2</v>
      </c>
      <c r="Y793" s="3">
        <f t="shared" si="12"/>
        <v>2</v>
      </c>
    </row>
    <row r="794" spans="1:25" x14ac:dyDescent="0.2">
      <c r="A794" s="1">
        <v>1</v>
      </c>
      <c r="B794" s="3" t="s">
        <v>710</v>
      </c>
      <c r="C794" s="3" t="s">
        <v>1558</v>
      </c>
      <c r="D794" s="3" t="s">
        <v>413</v>
      </c>
      <c r="E794" s="3">
        <v>2</v>
      </c>
      <c r="Y794" s="3">
        <f t="shared" si="12"/>
        <v>2</v>
      </c>
    </row>
    <row r="795" spans="1:25" x14ac:dyDescent="0.2">
      <c r="A795" s="1">
        <v>1</v>
      </c>
      <c r="B795" s="3" t="s">
        <v>531</v>
      </c>
      <c r="C795" s="3" t="s">
        <v>1966</v>
      </c>
      <c r="D795" s="3" t="s">
        <v>2145</v>
      </c>
      <c r="E795" s="3">
        <v>2</v>
      </c>
      <c r="Y795" s="3">
        <f t="shared" si="12"/>
        <v>2</v>
      </c>
    </row>
    <row r="796" spans="1:25" x14ac:dyDescent="0.2">
      <c r="A796" s="1">
        <v>1</v>
      </c>
      <c r="B796" s="3" t="s">
        <v>424</v>
      </c>
      <c r="C796" s="3" t="s">
        <v>1969</v>
      </c>
      <c r="D796" s="3" t="s">
        <v>352</v>
      </c>
      <c r="E796" s="3">
        <v>2</v>
      </c>
      <c r="Y796" s="3">
        <f t="shared" si="12"/>
        <v>2</v>
      </c>
    </row>
    <row r="797" spans="1:25" x14ac:dyDescent="0.2">
      <c r="A797" s="1">
        <v>1</v>
      </c>
      <c r="B797" s="3" t="s">
        <v>424</v>
      </c>
      <c r="C797" s="3" t="s">
        <v>2118</v>
      </c>
      <c r="D797" s="3" t="s">
        <v>1122</v>
      </c>
      <c r="V797" s="3">
        <v>1</v>
      </c>
      <c r="W797" s="3">
        <v>1</v>
      </c>
      <c r="Y797" s="3">
        <f t="shared" si="12"/>
        <v>2</v>
      </c>
    </row>
    <row r="798" spans="1:25" x14ac:dyDescent="0.2">
      <c r="A798" s="1">
        <v>1</v>
      </c>
      <c r="B798" s="3" t="s">
        <v>424</v>
      </c>
      <c r="C798" s="3" t="s">
        <v>1305</v>
      </c>
      <c r="D798" s="3" t="s">
        <v>671</v>
      </c>
      <c r="H798" s="3">
        <v>1</v>
      </c>
      <c r="L798" s="3">
        <v>1</v>
      </c>
      <c r="Y798" s="3">
        <f t="shared" si="12"/>
        <v>2</v>
      </c>
    </row>
    <row r="799" spans="1:25" x14ac:dyDescent="0.2">
      <c r="A799" s="1">
        <v>1</v>
      </c>
      <c r="B799" s="3" t="s">
        <v>1271</v>
      </c>
      <c r="C799" s="3" t="s">
        <v>1272</v>
      </c>
      <c r="G799" s="3">
        <v>1</v>
      </c>
      <c r="I799" s="3">
        <v>1</v>
      </c>
      <c r="Y799" s="3">
        <f t="shared" si="12"/>
        <v>2</v>
      </c>
    </row>
    <row r="800" spans="1:25" x14ac:dyDescent="0.2">
      <c r="A800" s="1">
        <v>1</v>
      </c>
      <c r="B800" s="3" t="s">
        <v>711</v>
      </c>
      <c r="C800" s="3" t="s">
        <v>1</v>
      </c>
      <c r="D800" s="3" t="s">
        <v>463</v>
      </c>
      <c r="E800" s="3">
        <v>2</v>
      </c>
      <c r="Y800" s="3">
        <f t="shared" si="12"/>
        <v>2</v>
      </c>
    </row>
    <row r="801" spans="1:25" x14ac:dyDescent="0.2">
      <c r="A801" s="1">
        <v>1</v>
      </c>
      <c r="B801" s="3" t="s">
        <v>712</v>
      </c>
      <c r="C801" s="3" t="s">
        <v>2</v>
      </c>
      <c r="D801" s="3" t="s">
        <v>352</v>
      </c>
      <c r="E801" s="3">
        <v>2</v>
      </c>
      <c r="Y801" s="3">
        <f t="shared" si="12"/>
        <v>2</v>
      </c>
    </row>
    <row r="802" spans="1:25" x14ac:dyDescent="0.2">
      <c r="A802" s="1">
        <v>1</v>
      </c>
      <c r="B802" s="3" t="s">
        <v>964</v>
      </c>
      <c r="C802" s="3" t="s">
        <v>1411</v>
      </c>
      <c r="D802" s="3" t="s">
        <v>1122</v>
      </c>
      <c r="I802" s="3">
        <v>1</v>
      </c>
      <c r="L802" s="3">
        <v>1</v>
      </c>
      <c r="Y802" s="3">
        <f t="shared" si="12"/>
        <v>2</v>
      </c>
    </row>
    <row r="803" spans="1:25" x14ac:dyDescent="0.2">
      <c r="A803" s="1">
        <v>1</v>
      </c>
      <c r="B803" s="3" t="s">
        <v>2172</v>
      </c>
      <c r="C803" s="3" t="s">
        <v>2173</v>
      </c>
      <c r="T803" s="3">
        <v>1</v>
      </c>
      <c r="U803" s="3">
        <v>1</v>
      </c>
      <c r="Y803" s="3">
        <f t="shared" si="12"/>
        <v>2</v>
      </c>
    </row>
    <row r="804" spans="1:25" x14ac:dyDescent="0.2">
      <c r="A804" s="1">
        <v>1</v>
      </c>
      <c r="B804" s="3" t="s">
        <v>350</v>
      </c>
      <c r="C804" s="3" t="s">
        <v>16</v>
      </c>
      <c r="D804" s="3" t="s">
        <v>2145</v>
      </c>
      <c r="E804" s="3">
        <v>2</v>
      </c>
      <c r="Y804" s="3">
        <f t="shared" si="12"/>
        <v>2</v>
      </c>
    </row>
    <row r="805" spans="1:25" x14ac:dyDescent="0.2">
      <c r="A805" s="1">
        <v>1</v>
      </c>
      <c r="B805" s="3" t="s">
        <v>1379</v>
      </c>
      <c r="C805" s="3" t="s">
        <v>28</v>
      </c>
      <c r="D805" s="3" t="s">
        <v>1122</v>
      </c>
      <c r="H805" s="3">
        <v>1</v>
      </c>
      <c r="J805" s="3">
        <v>1</v>
      </c>
      <c r="Y805" s="3">
        <f t="shared" si="12"/>
        <v>2</v>
      </c>
    </row>
    <row r="806" spans="1:25" x14ac:dyDescent="0.2">
      <c r="A806" s="1">
        <v>1</v>
      </c>
      <c r="B806" s="3" t="s">
        <v>1355</v>
      </c>
      <c r="C806" s="3" t="s">
        <v>1121</v>
      </c>
      <c r="D806" s="3" t="s">
        <v>1229</v>
      </c>
      <c r="L806" s="3">
        <v>1</v>
      </c>
      <c r="M806" s="3">
        <v>1</v>
      </c>
      <c r="Y806" s="3">
        <f t="shared" si="12"/>
        <v>2</v>
      </c>
    </row>
    <row r="807" spans="1:25" x14ac:dyDescent="0.2">
      <c r="A807" s="1">
        <v>1</v>
      </c>
      <c r="B807" s="3" t="s">
        <v>713</v>
      </c>
      <c r="C807" s="3" t="s">
        <v>1798</v>
      </c>
      <c r="D807" s="3" t="s">
        <v>432</v>
      </c>
      <c r="E807" s="3">
        <v>2</v>
      </c>
      <c r="Y807" s="3">
        <f t="shared" si="12"/>
        <v>2</v>
      </c>
    </row>
    <row r="808" spans="1:25" x14ac:dyDescent="0.2">
      <c r="A808" s="1">
        <v>1</v>
      </c>
      <c r="B808" s="3" t="s">
        <v>714</v>
      </c>
      <c r="C808" s="3" t="s">
        <v>32</v>
      </c>
      <c r="D808" s="3" t="s">
        <v>352</v>
      </c>
      <c r="E808" s="3">
        <v>2</v>
      </c>
      <c r="Y808" s="3">
        <f t="shared" si="12"/>
        <v>2</v>
      </c>
    </row>
    <row r="809" spans="1:25" x14ac:dyDescent="0.2">
      <c r="A809" s="1">
        <v>1</v>
      </c>
      <c r="B809" s="3" t="s">
        <v>2257</v>
      </c>
      <c r="C809" s="3" t="s">
        <v>1183</v>
      </c>
      <c r="D809" s="3" t="s">
        <v>2258</v>
      </c>
      <c r="V809" s="3">
        <v>1</v>
      </c>
      <c r="W809" s="3">
        <v>1</v>
      </c>
      <c r="Y809" s="3">
        <f t="shared" si="12"/>
        <v>2</v>
      </c>
    </row>
    <row r="810" spans="1:25" x14ac:dyDescent="0.2">
      <c r="A810" s="1">
        <v>1</v>
      </c>
      <c r="B810" s="3" t="s">
        <v>489</v>
      </c>
      <c r="C810" s="3" t="s">
        <v>43</v>
      </c>
      <c r="D810" s="3" t="s">
        <v>2145</v>
      </c>
      <c r="E810" s="3">
        <v>2</v>
      </c>
      <c r="Y810" s="3">
        <f t="shared" si="12"/>
        <v>2</v>
      </c>
    </row>
    <row r="811" spans="1:25" x14ac:dyDescent="0.2">
      <c r="A811" s="1">
        <v>1</v>
      </c>
      <c r="B811" s="3" t="s">
        <v>489</v>
      </c>
      <c r="C811" s="3" t="s">
        <v>1349</v>
      </c>
      <c r="D811" s="3" t="s">
        <v>2145</v>
      </c>
      <c r="E811" s="3">
        <v>2</v>
      </c>
      <c r="Y811" s="3">
        <f t="shared" si="12"/>
        <v>2</v>
      </c>
    </row>
    <row r="812" spans="1:25" x14ac:dyDescent="0.2">
      <c r="A812" s="1">
        <v>1</v>
      </c>
      <c r="B812" s="3" t="s">
        <v>979</v>
      </c>
      <c r="C812" s="3" t="s">
        <v>44</v>
      </c>
      <c r="D812" s="3" t="s">
        <v>1978</v>
      </c>
      <c r="E812" s="3">
        <v>1</v>
      </c>
      <c r="O812" s="3">
        <v>1</v>
      </c>
      <c r="Y812" s="3">
        <f t="shared" si="12"/>
        <v>2</v>
      </c>
    </row>
    <row r="813" spans="1:25" x14ac:dyDescent="0.2">
      <c r="A813" s="1">
        <v>1</v>
      </c>
      <c r="B813" s="3" t="s">
        <v>1503</v>
      </c>
      <c r="C813" s="3" t="s">
        <v>1504</v>
      </c>
      <c r="D813" s="3" t="s">
        <v>1479</v>
      </c>
      <c r="J813" s="3">
        <v>1</v>
      </c>
      <c r="K813" s="3">
        <v>1</v>
      </c>
      <c r="Y813" s="3">
        <f t="shared" si="12"/>
        <v>2</v>
      </c>
    </row>
    <row r="814" spans="1:25" x14ac:dyDescent="0.2">
      <c r="A814" s="1">
        <v>1</v>
      </c>
      <c r="B814" s="3" t="s">
        <v>715</v>
      </c>
      <c r="C814" s="3" t="s">
        <v>1566</v>
      </c>
      <c r="D814" s="3" t="s">
        <v>671</v>
      </c>
      <c r="E814" s="3">
        <v>2</v>
      </c>
      <c r="Y814" s="3">
        <f t="shared" si="12"/>
        <v>2</v>
      </c>
    </row>
    <row r="815" spans="1:25" x14ac:dyDescent="0.2">
      <c r="A815" s="1">
        <v>1</v>
      </c>
      <c r="B815" s="3" t="s">
        <v>716</v>
      </c>
      <c r="C815" s="3" t="s">
        <v>52</v>
      </c>
      <c r="D815" s="3" t="s">
        <v>2145</v>
      </c>
      <c r="E815" s="3">
        <v>2</v>
      </c>
      <c r="Y815" s="3">
        <f t="shared" si="12"/>
        <v>2</v>
      </c>
    </row>
    <row r="816" spans="1:25" x14ac:dyDescent="0.2">
      <c r="A816" s="1">
        <v>1</v>
      </c>
      <c r="B816" s="3" t="s">
        <v>716</v>
      </c>
      <c r="C816" s="3" t="s">
        <v>1702</v>
      </c>
      <c r="D816" s="3" t="s">
        <v>2145</v>
      </c>
      <c r="E816" s="3">
        <v>2</v>
      </c>
      <c r="Y816" s="3">
        <f t="shared" si="12"/>
        <v>2</v>
      </c>
    </row>
    <row r="817" spans="1:25" x14ac:dyDescent="0.2">
      <c r="A817" s="1">
        <v>1</v>
      </c>
      <c r="B817" s="3" t="s">
        <v>717</v>
      </c>
      <c r="C817" s="3" t="s">
        <v>56</v>
      </c>
      <c r="D817" s="3" t="s">
        <v>372</v>
      </c>
      <c r="E817" s="3">
        <v>2</v>
      </c>
      <c r="Y817" s="3">
        <f t="shared" si="12"/>
        <v>2</v>
      </c>
    </row>
    <row r="818" spans="1:25" x14ac:dyDescent="0.2">
      <c r="A818" s="1">
        <v>1</v>
      </c>
      <c r="B818" s="3" t="s">
        <v>987</v>
      </c>
      <c r="C818" s="3" t="s">
        <v>1760</v>
      </c>
      <c r="D818" s="3" t="s">
        <v>1118</v>
      </c>
      <c r="E818" s="3">
        <v>1</v>
      </c>
      <c r="G818" s="3">
        <v>1</v>
      </c>
      <c r="Y818" s="3">
        <f t="shared" si="12"/>
        <v>2</v>
      </c>
    </row>
    <row r="819" spans="1:25" x14ac:dyDescent="0.2">
      <c r="A819" s="1">
        <v>1</v>
      </c>
      <c r="B819" s="3" t="s">
        <v>719</v>
      </c>
      <c r="C819" s="3" t="s">
        <v>70</v>
      </c>
      <c r="D819" s="3" t="s">
        <v>463</v>
      </c>
      <c r="E819" s="3">
        <v>2</v>
      </c>
      <c r="Y819" s="3">
        <f t="shared" si="12"/>
        <v>2</v>
      </c>
    </row>
    <row r="820" spans="1:25" x14ac:dyDescent="0.2">
      <c r="A820" s="1">
        <v>1</v>
      </c>
      <c r="B820" s="3" t="s">
        <v>720</v>
      </c>
      <c r="C820" s="3" t="s">
        <v>1294</v>
      </c>
      <c r="D820" s="3" t="s">
        <v>2145</v>
      </c>
      <c r="E820" s="3">
        <v>2</v>
      </c>
      <c r="Y820" s="3">
        <f t="shared" si="12"/>
        <v>2</v>
      </c>
    </row>
    <row r="821" spans="1:25" x14ac:dyDescent="0.2">
      <c r="A821" s="1">
        <v>1</v>
      </c>
      <c r="B821" s="3" t="s">
        <v>392</v>
      </c>
      <c r="C821" s="3" t="s">
        <v>1351</v>
      </c>
      <c r="D821" s="3" t="s">
        <v>1026</v>
      </c>
      <c r="L821" s="3">
        <v>1</v>
      </c>
      <c r="O821" s="3">
        <v>1</v>
      </c>
      <c r="Y821" s="3">
        <f t="shared" si="12"/>
        <v>2</v>
      </c>
    </row>
    <row r="822" spans="1:25" x14ac:dyDescent="0.2">
      <c r="A822" s="1">
        <v>1</v>
      </c>
      <c r="B822" s="3" t="s">
        <v>392</v>
      </c>
      <c r="C822" s="3" t="s">
        <v>1354</v>
      </c>
      <c r="D822" s="3" t="s">
        <v>1026</v>
      </c>
      <c r="L822" s="3">
        <v>1</v>
      </c>
      <c r="O822" s="3">
        <v>1</v>
      </c>
      <c r="Y822" s="3">
        <f t="shared" si="12"/>
        <v>2</v>
      </c>
    </row>
    <row r="823" spans="1:25" x14ac:dyDescent="0.2">
      <c r="A823" s="1">
        <v>1</v>
      </c>
      <c r="B823" s="3" t="s">
        <v>392</v>
      </c>
      <c r="C823" s="3" t="s">
        <v>1417</v>
      </c>
      <c r="D823" s="3" t="s">
        <v>1026</v>
      </c>
      <c r="L823" s="3">
        <v>1</v>
      </c>
      <c r="O823" s="3">
        <v>1</v>
      </c>
      <c r="Y823" s="3">
        <f t="shared" si="12"/>
        <v>2</v>
      </c>
    </row>
    <row r="824" spans="1:25" x14ac:dyDescent="0.2">
      <c r="A824" s="1">
        <v>1</v>
      </c>
      <c r="B824" s="3" t="s">
        <v>721</v>
      </c>
      <c r="C824" s="3" t="s">
        <v>77</v>
      </c>
      <c r="D824" s="3" t="s">
        <v>722</v>
      </c>
      <c r="E824" s="3">
        <v>2</v>
      </c>
      <c r="Y824" s="3">
        <f t="shared" si="12"/>
        <v>2</v>
      </c>
    </row>
    <row r="825" spans="1:25" x14ac:dyDescent="0.2">
      <c r="A825" s="1">
        <v>1</v>
      </c>
      <c r="B825" s="3" t="s">
        <v>349</v>
      </c>
      <c r="C825" s="3" t="s">
        <v>2049</v>
      </c>
      <c r="D825" s="3" t="s">
        <v>1122</v>
      </c>
      <c r="Q825" s="3">
        <v>1</v>
      </c>
      <c r="V825" s="3">
        <v>1</v>
      </c>
      <c r="Y825" s="3">
        <f t="shared" si="12"/>
        <v>2</v>
      </c>
    </row>
    <row r="826" spans="1:25" x14ac:dyDescent="0.2">
      <c r="A826" s="1">
        <v>1</v>
      </c>
      <c r="B826" s="3" t="s">
        <v>457</v>
      </c>
      <c r="C826" s="3" t="s">
        <v>86</v>
      </c>
      <c r="D826" s="3" t="s">
        <v>444</v>
      </c>
      <c r="E826" s="3">
        <v>2</v>
      </c>
      <c r="Y826" s="3">
        <f t="shared" si="12"/>
        <v>2</v>
      </c>
    </row>
    <row r="827" spans="1:25" x14ac:dyDescent="0.2">
      <c r="A827" s="1">
        <v>1</v>
      </c>
      <c r="B827" s="3" t="s">
        <v>723</v>
      </c>
      <c r="C827" s="3" t="s">
        <v>88</v>
      </c>
      <c r="D827" s="3" t="s">
        <v>416</v>
      </c>
      <c r="E827" s="3">
        <v>2</v>
      </c>
      <c r="Y827" s="3">
        <f t="shared" si="12"/>
        <v>2</v>
      </c>
    </row>
    <row r="828" spans="1:25" x14ac:dyDescent="0.2">
      <c r="A828" s="1">
        <v>1</v>
      </c>
      <c r="B828" s="3" t="s">
        <v>723</v>
      </c>
      <c r="C828" s="3" t="s">
        <v>1651</v>
      </c>
      <c r="D828" s="3" t="s">
        <v>724</v>
      </c>
      <c r="E828" s="3">
        <v>2</v>
      </c>
      <c r="Y828" s="3">
        <f t="shared" si="12"/>
        <v>2</v>
      </c>
    </row>
    <row r="829" spans="1:25" x14ac:dyDescent="0.2">
      <c r="A829" s="1">
        <v>1</v>
      </c>
      <c r="B829" s="3" t="s">
        <v>1383</v>
      </c>
      <c r="C829" s="3" t="s">
        <v>1385</v>
      </c>
      <c r="D829" s="3" t="s">
        <v>1122</v>
      </c>
      <c r="H829" s="3">
        <v>1</v>
      </c>
      <c r="I829" s="3">
        <v>1</v>
      </c>
      <c r="Y829" s="3">
        <f t="shared" si="12"/>
        <v>2</v>
      </c>
    </row>
    <row r="830" spans="1:25" x14ac:dyDescent="0.2">
      <c r="A830" s="1">
        <v>1</v>
      </c>
      <c r="B830" s="3" t="s">
        <v>1383</v>
      </c>
      <c r="C830" s="3" t="s">
        <v>1386</v>
      </c>
      <c r="D830" s="3" t="s">
        <v>1122</v>
      </c>
      <c r="H830" s="3">
        <v>1</v>
      </c>
      <c r="I830" s="3">
        <v>1</v>
      </c>
      <c r="Y830" s="3">
        <f t="shared" si="12"/>
        <v>2</v>
      </c>
    </row>
    <row r="831" spans="1:25" x14ac:dyDescent="0.2">
      <c r="A831" s="1">
        <v>1</v>
      </c>
      <c r="B831" s="3" t="s">
        <v>725</v>
      </c>
      <c r="C831" s="3" t="s">
        <v>94</v>
      </c>
      <c r="D831" s="3" t="s">
        <v>575</v>
      </c>
      <c r="E831" s="3">
        <v>2</v>
      </c>
      <c r="Y831" s="3">
        <f t="shared" si="12"/>
        <v>2</v>
      </c>
    </row>
    <row r="832" spans="1:25" x14ac:dyDescent="0.2">
      <c r="A832" s="1">
        <v>1</v>
      </c>
      <c r="B832" s="3" t="s">
        <v>415</v>
      </c>
      <c r="C832" s="3" t="s">
        <v>139</v>
      </c>
      <c r="D832" s="3" t="s">
        <v>581</v>
      </c>
      <c r="E832" s="3">
        <v>2</v>
      </c>
      <c r="Y832" s="3">
        <f t="shared" si="12"/>
        <v>2</v>
      </c>
    </row>
    <row r="833" spans="1:25" x14ac:dyDescent="0.2">
      <c r="A833" s="1">
        <v>1</v>
      </c>
      <c r="B833" s="3" t="s">
        <v>415</v>
      </c>
      <c r="C833" s="3" t="s">
        <v>1709</v>
      </c>
      <c r="D833" s="3" t="s">
        <v>726</v>
      </c>
      <c r="E833" s="3">
        <v>2</v>
      </c>
      <c r="Y833" s="3">
        <f t="shared" si="12"/>
        <v>2</v>
      </c>
    </row>
    <row r="834" spans="1:25" x14ac:dyDescent="0.2">
      <c r="A834" s="1">
        <v>1</v>
      </c>
      <c r="B834" s="3" t="s">
        <v>727</v>
      </c>
      <c r="C834" s="3" t="s">
        <v>141</v>
      </c>
      <c r="D834" s="3" t="s">
        <v>728</v>
      </c>
      <c r="E834" s="3">
        <v>2</v>
      </c>
      <c r="Y834" s="3">
        <f t="shared" si="12"/>
        <v>2</v>
      </c>
    </row>
    <row r="835" spans="1:25" x14ac:dyDescent="0.2">
      <c r="A835" s="1">
        <v>1</v>
      </c>
      <c r="B835" s="3" t="s">
        <v>729</v>
      </c>
      <c r="C835" s="3" t="s">
        <v>63</v>
      </c>
      <c r="D835" s="3" t="s">
        <v>627</v>
      </c>
      <c r="E835" s="3">
        <v>2</v>
      </c>
      <c r="Y835" s="3">
        <f t="shared" si="12"/>
        <v>2</v>
      </c>
    </row>
    <row r="836" spans="1:25" x14ac:dyDescent="0.2">
      <c r="A836" s="1">
        <v>1</v>
      </c>
      <c r="B836" s="3" t="s">
        <v>729</v>
      </c>
      <c r="C836" s="3" t="s">
        <v>1802</v>
      </c>
      <c r="D836" s="3" t="s">
        <v>627</v>
      </c>
      <c r="E836" s="3">
        <v>2</v>
      </c>
      <c r="Y836" s="3">
        <f t="shared" si="12"/>
        <v>2</v>
      </c>
    </row>
    <row r="837" spans="1:25" x14ac:dyDescent="0.2">
      <c r="A837" s="1">
        <v>1</v>
      </c>
      <c r="B837" s="3" t="s">
        <v>367</v>
      </c>
      <c r="C837" s="3" t="s">
        <v>150</v>
      </c>
      <c r="D837" s="3" t="s">
        <v>368</v>
      </c>
      <c r="E837" s="3">
        <v>2</v>
      </c>
      <c r="Y837" s="3">
        <f t="shared" si="12"/>
        <v>2</v>
      </c>
    </row>
    <row r="838" spans="1:25" x14ac:dyDescent="0.2">
      <c r="A838" s="1">
        <v>1</v>
      </c>
      <c r="B838" s="3" t="s">
        <v>1500</v>
      </c>
      <c r="C838" s="3" t="s">
        <v>1266</v>
      </c>
      <c r="D838" s="3" t="s">
        <v>1478</v>
      </c>
      <c r="K838" s="3">
        <v>1</v>
      </c>
      <c r="L838" s="3">
        <v>1</v>
      </c>
      <c r="Y838" s="3">
        <f t="shared" ref="Y838:Y901" si="13">SUM(E838:X838)</f>
        <v>2</v>
      </c>
    </row>
    <row r="839" spans="1:25" x14ac:dyDescent="0.2">
      <c r="A839" s="1">
        <v>1</v>
      </c>
      <c r="B839" s="3" t="s">
        <v>606</v>
      </c>
      <c r="C839" s="3" t="s">
        <v>2018</v>
      </c>
      <c r="D839" s="3" t="s">
        <v>1122</v>
      </c>
      <c r="P839" s="3">
        <v>1</v>
      </c>
      <c r="T839" s="3">
        <v>1</v>
      </c>
      <c r="Y839" s="3">
        <f t="shared" si="13"/>
        <v>2</v>
      </c>
    </row>
    <row r="840" spans="1:25" x14ac:dyDescent="0.2">
      <c r="A840" s="1">
        <v>1</v>
      </c>
      <c r="B840" s="3" t="s">
        <v>607</v>
      </c>
      <c r="C840" s="3" t="s">
        <v>159</v>
      </c>
      <c r="D840" s="3" t="s">
        <v>2145</v>
      </c>
      <c r="E840" s="3">
        <v>2</v>
      </c>
      <c r="Y840" s="3">
        <f t="shared" si="13"/>
        <v>2</v>
      </c>
    </row>
    <row r="841" spans="1:25" x14ac:dyDescent="0.2">
      <c r="A841" s="1">
        <v>1</v>
      </c>
      <c r="B841" s="3" t="s">
        <v>440</v>
      </c>
      <c r="C841" s="3" t="s">
        <v>165</v>
      </c>
      <c r="D841" s="3" t="s">
        <v>432</v>
      </c>
      <c r="E841" s="3">
        <v>2</v>
      </c>
      <c r="Y841" s="3">
        <f t="shared" si="13"/>
        <v>2</v>
      </c>
    </row>
    <row r="842" spans="1:25" x14ac:dyDescent="0.2">
      <c r="A842" s="1">
        <v>1</v>
      </c>
      <c r="B842" s="3" t="s">
        <v>494</v>
      </c>
      <c r="C842" s="3" t="s">
        <v>169</v>
      </c>
      <c r="D842" s="3" t="s">
        <v>352</v>
      </c>
      <c r="E842" s="3">
        <v>2</v>
      </c>
      <c r="Y842" s="3">
        <f t="shared" si="13"/>
        <v>2</v>
      </c>
    </row>
    <row r="843" spans="1:25" x14ac:dyDescent="0.2">
      <c r="A843" s="1">
        <v>1</v>
      </c>
      <c r="B843" s="3" t="s">
        <v>608</v>
      </c>
      <c r="C843" s="3" t="s">
        <v>1195</v>
      </c>
      <c r="D843" s="3" t="s">
        <v>2145</v>
      </c>
      <c r="E843" s="3">
        <v>1</v>
      </c>
      <c r="K843" s="3">
        <v>1</v>
      </c>
      <c r="Y843" s="3">
        <f t="shared" si="13"/>
        <v>2</v>
      </c>
    </row>
    <row r="844" spans="1:25" x14ac:dyDescent="0.2">
      <c r="A844" s="1">
        <v>1</v>
      </c>
      <c r="B844" s="3" t="s">
        <v>730</v>
      </c>
      <c r="C844" s="3" t="s">
        <v>175</v>
      </c>
      <c r="D844" s="3" t="s">
        <v>342</v>
      </c>
      <c r="E844" s="3">
        <v>1</v>
      </c>
      <c r="J844" s="3">
        <v>1</v>
      </c>
      <c r="Y844" s="3">
        <f t="shared" si="13"/>
        <v>2</v>
      </c>
    </row>
    <row r="845" spans="1:25" x14ac:dyDescent="0.2">
      <c r="A845" s="1">
        <v>1</v>
      </c>
      <c r="B845" s="3" t="s">
        <v>730</v>
      </c>
      <c r="C845" s="3" t="s">
        <v>174</v>
      </c>
      <c r="D845" s="3" t="s">
        <v>731</v>
      </c>
      <c r="E845" s="3">
        <v>2</v>
      </c>
      <c r="Y845" s="3">
        <f t="shared" si="13"/>
        <v>2</v>
      </c>
    </row>
    <row r="846" spans="1:25" x14ac:dyDescent="0.2">
      <c r="A846" s="1">
        <v>1</v>
      </c>
      <c r="B846" s="3" t="s">
        <v>732</v>
      </c>
      <c r="C846" s="3" t="s">
        <v>179</v>
      </c>
      <c r="D846" s="3" t="s">
        <v>645</v>
      </c>
      <c r="E846" s="3">
        <v>2</v>
      </c>
      <c r="Y846" s="3">
        <f t="shared" si="13"/>
        <v>2</v>
      </c>
    </row>
    <row r="847" spans="1:25" x14ac:dyDescent="0.2">
      <c r="A847" s="1">
        <v>1</v>
      </c>
      <c r="B847" s="3" t="s">
        <v>496</v>
      </c>
      <c r="C847" s="3" t="s">
        <v>1530</v>
      </c>
      <c r="D847" s="3" t="s">
        <v>352</v>
      </c>
      <c r="E847" s="3">
        <v>2</v>
      </c>
      <c r="Y847" s="3">
        <f t="shared" si="13"/>
        <v>2</v>
      </c>
    </row>
    <row r="848" spans="1:25" x14ac:dyDescent="0.2">
      <c r="A848" s="1">
        <v>1</v>
      </c>
      <c r="B848" s="3" t="s">
        <v>733</v>
      </c>
      <c r="C848" s="3" t="s">
        <v>734</v>
      </c>
      <c r="D848" s="3" t="s">
        <v>463</v>
      </c>
      <c r="E848" s="3">
        <v>2</v>
      </c>
      <c r="Y848" s="3">
        <f t="shared" si="13"/>
        <v>2</v>
      </c>
    </row>
    <row r="849" spans="1:25" x14ac:dyDescent="0.2">
      <c r="A849" s="1">
        <v>1</v>
      </c>
      <c r="B849" s="3" t="s">
        <v>427</v>
      </c>
      <c r="C849" s="3" t="s">
        <v>186</v>
      </c>
      <c r="D849" s="3" t="s">
        <v>453</v>
      </c>
      <c r="E849" s="3">
        <v>2</v>
      </c>
      <c r="Y849" s="3">
        <f t="shared" si="13"/>
        <v>2</v>
      </c>
    </row>
    <row r="850" spans="1:25" x14ac:dyDescent="0.2">
      <c r="A850" s="1">
        <v>1</v>
      </c>
      <c r="B850" s="3" t="s">
        <v>427</v>
      </c>
      <c r="C850" s="3" t="s">
        <v>1654</v>
      </c>
      <c r="D850" s="3" t="s">
        <v>2145</v>
      </c>
      <c r="E850" s="3">
        <v>2</v>
      </c>
      <c r="Y850" s="3">
        <f t="shared" si="13"/>
        <v>2</v>
      </c>
    </row>
    <row r="851" spans="1:25" x14ac:dyDescent="0.2">
      <c r="A851" s="1">
        <v>1</v>
      </c>
      <c r="B851" s="3" t="s">
        <v>735</v>
      </c>
      <c r="C851" s="3" t="s">
        <v>1858</v>
      </c>
      <c r="D851" s="3" t="s">
        <v>537</v>
      </c>
      <c r="E851" s="3">
        <v>2</v>
      </c>
      <c r="Y851" s="3">
        <f t="shared" si="13"/>
        <v>2</v>
      </c>
    </row>
    <row r="852" spans="1:25" x14ac:dyDescent="0.2">
      <c r="A852" s="1">
        <v>1</v>
      </c>
      <c r="B852" s="3" t="s">
        <v>382</v>
      </c>
      <c r="C852" s="3" t="s">
        <v>1456</v>
      </c>
      <c r="D852" s="3" t="s">
        <v>1458</v>
      </c>
      <c r="J852" s="3">
        <v>1</v>
      </c>
      <c r="K852" s="3">
        <v>1</v>
      </c>
      <c r="Y852" s="3">
        <f t="shared" si="13"/>
        <v>2</v>
      </c>
    </row>
    <row r="853" spans="1:25" x14ac:dyDescent="0.2">
      <c r="A853" s="1">
        <v>1</v>
      </c>
      <c r="B853" s="3" t="s">
        <v>736</v>
      </c>
      <c r="C853" s="3" t="s">
        <v>201</v>
      </c>
      <c r="D853" s="3" t="s">
        <v>352</v>
      </c>
      <c r="E853" s="3">
        <v>1</v>
      </c>
      <c r="L853" s="3">
        <v>1</v>
      </c>
      <c r="Y853" s="3">
        <f t="shared" si="13"/>
        <v>2</v>
      </c>
    </row>
    <row r="854" spans="1:25" x14ac:dyDescent="0.2">
      <c r="A854" s="1">
        <v>1</v>
      </c>
      <c r="B854" s="3" t="s">
        <v>736</v>
      </c>
      <c r="C854" s="3" t="s">
        <v>1821</v>
      </c>
      <c r="D854" s="3" t="s">
        <v>402</v>
      </c>
      <c r="E854" s="3">
        <v>2</v>
      </c>
      <c r="Y854" s="3">
        <f t="shared" si="13"/>
        <v>2</v>
      </c>
    </row>
    <row r="855" spans="1:25" x14ac:dyDescent="0.2">
      <c r="A855" s="1">
        <v>1</v>
      </c>
      <c r="B855" s="3" t="s">
        <v>737</v>
      </c>
      <c r="C855" s="3" t="s">
        <v>202</v>
      </c>
      <c r="D855" s="3" t="s">
        <v>352</v>
      </c>
      <c r="E855" s="3">
        <v>2</v>
      </c>
      <c r="Y855" s="3">
        <f t="shared" si="13"/>
        <v>2</v>
      </c>
    </row>
    <row r="856" spans="1:25" x14ac:dyDescent="0.2">
      <c r="A856" s="1">
        <v>1</v>
      </c>
      <c r="B856" s="3" t="s">
        <v>459</v>
      </c>
      <c r="C856" s="3" t="s">
        <v>1719</v>
      </c>
      <c r="D856" s="3" t="s">
        <v>352</v>
      </c>
      <c r="E856" s="3">
        <v>2</v>
      </c>
      <c r="Y856" s="3">
        <f t="shared" si="13"/>
        <v>2</v>
      </c>
    </row>
    <row r="857" spans="1:25" x14ac:dyDescent="0.2">
      <c r="A857" s="1">
        <v>1</v>
      </c>
      <c r="B857" s="3" t="s">
        <v>738</v>
      </c>
      <c r="C857" s="3" t="s">
        <v>206</v>
      </c>
      <c r="D857" s="3" t="s">
        <v>352</v>
      </c>
      <c r="E857" s="3">
        <v>2</v>
      </c>
      <c r="Y857" s="3">
        <f t="shared" si="13"/>
        <v>2</v>
      </c>
    </row>
    <row r="858" spans="1:25" x14ac:dyDescent="0.2">
      <c r="A858" s="1">
        <v>1</v>
      </c>
      <c r="B858" s="3" t="s">
        <v>738</v>
      </c>
      <c r="C858" s="3" t="s">
        <v>1322</v>
      </c>
      <c r="D858" s="9" t="s">
        <v>1323</v>
      </c>
      <c r="L858" s="3">
        <v>1</v>
      </c>
      <c r="O858" s="3">
        <v>1</v>
      </c>
      <c r="Y858" s="3">
        <f t="shared" si="13"/>
        <v>2</v>
      </c>
    </row>
    <row r="859" spans="1:25" x14ac:dyDescent="0.2">
      <c r="A859" s="1">
        <v>1</v>
      </c>
      <c r="B859" s="3" t="s">
        <v>739</v>
      </c>
      <c r="C859" s="3" t="s">
        <v>1542</v>
      </c>
      <c r="D859" s="3" t="s">
        <v>537</v>
      </c>
      <c r="E859" s="3">
        <v>2</v>
      </c>
      <c r="Y859" s="3">
        <f t="shared" si="13"/>
        <v>2</v>
      </c>
    </row>
    <row r="860" spans="1:25" x14ac:dyDescent="0.2">
      <c r="A860" s="1">
        <v>1</v>
      </c>
      <c r="B860" s="3" t="s">
        <v>739</v>
      </c>
      <c r="C860" s="3" t="s">
        <v>209</v>
      </c>
      <c r="D860" s="3" t="s">
        <v>537</v>
      </c>
      <c r="E860" s="3">
        <v>2</v>
      </c>
      <c r="Y860" s="3">
        <f t="shared" si="13"/>
        <v>2</v>
      </c>
    </row>
    <row r="861" spans="1:25" x14ac:dyDescent="0.2">
      <c r="A861" s="1">
        <v>1</v>
      </c>
      <c r="B861" s="3" t="s">
        <v>739</v>
      </c>
      <c r="C861" s="3" t="s">
        <v>210</v>
      </c>
      <c r="D861" s="3" t="s">
        <v>537</v>
      </c>
      <c r="E861" s="3">
        <v>2</v>
      </c>
      <c r="Y861" s="3">
        <f t="shared" si="13"/>
        <v>2</v>
      </c>
    </row>
    <row r="862" spans="1:25" x14ac:dyDescent="0.2">
      <c r="A862" s="1">
        <v>1</v>
      </c>
      <c r="B862" s="3" t="s">
        <v>1396</v>
      </c>
      <c r="C862" s="3" t="s">
        <v>1509</v>
      </c>
      <c r="H862" s="3">
        <v>1</v>
      </c>
      <c r="J862" s="3">
        <v>1</v>
      </c>
      <c r="Y862" s="3">
        <f t="shared" si="13"/>
        <v>2</v>
      </c>
    </row>
    <row r="863" spans="1:25" x14ac:dyDescent="0.2">
      <c r="A863" s="1">
        <v>1</v>
      </c>
      <c r="B863" s="3" t="s">
        <v>417</v>
      </c>
      <c r="C863" s="3" t="s">
        <v>1605</v>
      </c>
      <c r="D863" s="3" t="s">
        <v>2145</v>
      </c>
      <c r="E863" s="3">
        <v>2</v>
      </c>
      <c r="Y863" s="3">
        <f t="shared" si="13"/>
        <v>2</v>
      </c>
    </row>
    <row r="864" spans="1:25" x14ac:dyDescent="0.2">
      <c r="A864" s="1">
        <v>1</v>
      </c>
      <c r="B864" s="3" t="s">
        <v>542</v>
      </c>
      <c r="C864" s="3" t="s">
        <v>2270</v>
      </c>
      <c r="D864" s="3" t="s">
        <v>1371</v>
      </c>
      <c r="V864" s="3">
        <v>1</v>
      </c>
      <c r="X864" s="3">
        <v>1</v>
      </c>
      <c r="Y864" s="3">
        <f t="shared" si="13"/>
        <v>2</v>
      </c>
    </row>
    <row r="865" spans="1:25" x14ac:dyDescent="0.2">
      <c r="A865" s="1">
        <v>1</v>
      </c>
      <c r="B865" s="3" t="s">
        <v>542</v>
      </c>
      <c r="C865" s="3" t="s">
        <v>161</v>
      </c>
      <c r="D865" s="3" t="s">
        <v>416</v>
      </c>
      <c r="E865" s="3">
        <v>2</v>
      </c>
      <c r="Y865" s="3">
        <f t="shared" si="13"/>
        <v>2</v>
      </c>
    </row>
    <row r="866" spans="1:25" x14ac:dyDescent="0.2">
      <c r="A866" s="1">
        <v>1</v>
      </c>
      <c r="B866" s="3" t="s">
        <v>1046</v>
      </c>
      <c r="C866" s="3" t="s">
        <v>1277</v>
      </c>
      <c r="M866" s="3">
        <v>1</v>
      </c>
      <c r="O866" s="3">
        <v>1</v>
      </c>
      <c r="Y866" s="3">
        <f t="shared" si="13"/>
        <v>2</v>
      </c>
    </row>
    <row r="867" spans="1:25" x14ac:dyDescent="0.2">
      <c r="A867" s="1">
        <v>1</v>
      </c>
      <c r="B867" s="3" t="s">
        <v>364</v>
      </c>
      <c r="C867" s="3" t="s">
        <v>1629</v>
      </c>
      <c r="D867" s="3" t="s">
        <v>741</v>
      </c>
      <c r="E867" s="3">
        <v>2</v>
      </c>
      <c r="Y867" s="3">
        <f t="shared" si="13"/>
        <v>2</v>
      </c>
    </row>
    <row r="868" spans="1:25" x14ac:dyDescent="0.2">
      <c r="A868" s="1">
        <v>1</v>
      </c>
      <c r="B868" s="3" t="s">
        <v>499</v>
      </c>
      <c r="C868" s="3" t="s">
        <v>226</v>
      </c>
      <c r="D868" s="3" t="s">
        <v>426</v>
      </c>
      <c r="E868" s="3">
        <v>2</v>
      </c>
      <c r="Y868" s="3">
        <f t="shared" si="13"/>
        <v>2</v>
      </c>
    </row>
    <row r="869" spans="1:25" x14ac:dyDescent="0.2">
      <c r="A869" s="1">
        <v>1</v>
      </c>
      <c r="B869" s="3" t="s">
        <v>500</v>
      </c>
      <c r="C869" s="3" t="s">
        <v>2014</v>
      </c>
      <c r="D869" s="3" t="s">
        <v>2007</v>
      </c>
      <c r="P869" s="3">
        <v>1</v>
      </c>
      <c r="U869" s="3">
        <v>1</v>
      </c>
      <c r="Y869" s="3">
        <f t="shared" si="13"/>
        <v>2</v>
      </c>
    </row>
    <row r="870" spans="1:25" x14ac:dyDescent="0.2">
      <c r="A870" s="1">
        <v>1</v>
      </c>
      <c r="B870" s="3" t="s">
        <v>500</v>
      </c>
      <c r="C870" s="3" t="s">
        <v>2090</v>
      </c>
      <c r="R870" s="3">
        <v>1</v>
      </c>
      <c r="S870" s="3">
        <v>1</v>
      </c>
      <c r="Y870" s="3">
        <f t="shared" si="13"/>
        <v>2</v>
      </c>
    </row>
    <row r="871" spans="1:25" x14ac:dyDescent="0.2">
      <c r="A871" s="1">
        <v>1</v>
      </c>
      <c r="B871" s="3" t="s">
        <v>500</v>
      </c>
      <c r="C871" s="3" t="s">
        <v>2076</v>
      </c>
      <c r="R871" s="3">
        <v>1</v>
      </c>
      <c r="S871" s="3">
        <v>1</v>
      </c>
      <c r="Y871" s="3">
        <f t="shared" si="13"/>
        <v>2</v>
      </c>
    </row>
    <row r="872" spans="1:25" x14ac:dyDescent="0.2">
      <c r="A872" s="1">
        <v>1</v>
      </c>
      <c r="B872" s="3" t="s">
        <v>1318</v>
      </c>
      <c r="C872" s="3" t="s">
        <v>1223</v>
      </c>
      <c r="D872" s="4" t="s">
        <v>1320</v>
      </c>
      <c r="L872" s="3">
        <v>1</v>
      </c>
      <c r="M872" s="3">
        <v>1</v>
      </c>
      <c r="Y872" s="3">
        <f t="shared" si="13"/>
        <v>2</v>
      </c>
    </row>
    <row r="873" spans="1:25" x14ac:dyDescent="0.2">
      <c r="A873" s="1">
        <v>1</v>
      </c>
      <c r="B873" s="3" t="s">
        <v>1318</v>
      </c>
      <c r="C873" s="3" t="s">
        <v>1319</v>
      </c>
      <c r="D873" s="8" t="s">
        <v>1320</v>
      </c>
      <c r="L873" s="3">
        <v>1</v>
      </c>
      <c r="M873" s="3">
        <v>1</v>
      </c>
      <c r="Y873" s="3">
        <f t="shared" si="13"/>
        <v>2</v>
      </c>
    </row>
    <row r="874" spans="1:25" x14ac:dyDescent="0.2">
      <c r="A874" s="1">
        <v>1</v>
      </c>
      <c r="B874" s="3" t="s">
        <v>369</v>
      </c>
      <c r="C874" s="3" t="s">
        <v>248</v>
      </c>
      <c r="D874" s="3" t="s">
        <v>370</v>
      </c>
      <c r="E874" s="3">
        <v>2</v>
      </c>
      <c r="Y874" s="3">
        <f t="shared" si="13"/>
        <v>2</v>
      </c>
    </row>
    <row r="875" spans="1:25" x14ac:dyDescent="0.2">
      <c r="A875" s="1">
        <v>1</v>
      </c>
      <c r="B875" s="3" t="s">
        <v>369</v>
      </c>
      <c r="C875" s="3" t="s">
        <v>249</v>
      </c>
      <c r="D875" s="3" t="s">
        <v>370</v>
      </c>
      <c r="E875" s="3">
        <v>2</v>
      </c>
      <c r="Y875" s="3">
        <f t="shared" si="13"/>
        <v>2</v>
      </c>
    </row>
    <row r="876" spans="1:25" x14ac:dyDescent="0.2">
      <c r="A876" s="1">
        <v>1</v>
      </c>
      <c r="B876" s="3" t="s">
        <v>1068</v>
      </c>
      <c r="C876" s="3" t="s">
        <v>2237</v>
      </c>
      <c r="S876" s="3">
        <v>1</v>
      </c>
      <c r="U876" s="3">
        <v>1</v>
      </c>
      <c r="Y876" s="3">
        <f t="shared" si="13"/>
        <v>2</v>
      </c>
    </row>
    <row r="877" spans="1:25" x14ac:dyDescent="0.2">
      <c r="A877" s="1">
        <v>1</v>
      </c>
      <c r="B877" s="3" t="s">
        <v>742</v>
      </c>
      <c r="C877" s="3" t="s">
        <v>258</v>
      </c>
      <c r="D877" s="3" t="s">
        <v>2146</v>
      </c>
      <c r="E877" s="3">
        <v>2</v>
      </c>
      <c r="Y877" s="3">
        <f t="shared" si="13"/>
        <v>2</v>
      </c>
    </row>
    <row r="878" spans="1:25" x14ac:dyDescent="0.2">
      <c r="A878" s="1">
        <v>1</v>
      </c>
      <c r="B878" s="3" t="s">
        <v>2114</v>
      </c>
      <c r="C878" s="3" t="s">
        <v>1359</v>
      </c>
      <c r="S878" s="3">
        <v>1</v>
      </c>
      <c r="U878" s="3">
        <v>1</v>
      </c>
      <c r="Y878" s="3">
        <f t="shared" si="13"/>
        <v>2</v>
      </c>
    </row>
    <row r="879" spans="1:25" x14ac:dyDescent="0.2">
      <c r="A879" s="1">
        <v>1</v>
      </c>
      <c r="B879" s="3" t="s">
        <v>2114</v>
      </c>
      <c r="C879" s="3" t="s">
        <v>2115</v>
      </c>
      <c r="S879" s="3">
        <v>1</v>
      </c>
      <c r="U879" s="3">
        <v>1</v>
      </c>
      <c r="Y879" s="3">
        <f t="shared" si="13"/>
        <v>2</v>
      </c>
    </row>
    <row r="880" spans="1:25" x14ac:dyDescent="0.2">
      <c r="A880" s="1">
        <v>1</v>
      </c>
      <c r="B880" s="3" t="s">
        <v>1074</v>
      </c>
      <c r="C880" s="3" t="s">
        <v>264</v>
      </c>
      <c r="D880" s="3" t="s">
        <v>2145</v>
      </c>
      <c r="E880" s="3">
        <v>1</v>
      </c>
      <c r="J880" s="3">
        <v>1</v>
      </c>
      <c r="Y880" s="3">
        <f t="shared" si="13"/>
        <v>2</v>
      </c>
    </row>
    <row r="881" spans="1:25" x14ac:dyDescent="0.2">
      <c r="A881" s="1">
        <v>1</v>
      </c>
      <c r="B881" s="3" t="s">
        <v>743</v>
      </c>
      <c r="C881" s="3" t="s">
        <v>1714</v>
      </c>
      <c r="D881" s="3" t="s">
        <v>352</v>
      </c>
      <c r="E881" s="3">
        <v>2</v>
      </c>
      <c r="Y881" s="3">
        <f t="shared" si="13"/>
        <v>2</v>
      </c>
    </row>
    <row r="882" spans="1:25" x14ac:dyDescent="0.2">
      <c r="A882" s="1">
        <v>1</v>
      </c>
      <c r="B882" s="3" t="s">
        <v>860</v>
      </c>
      <c r="C882" s="3" t="s">
        <v>1529</v>
      </c>
      <c r="M882" s="3">
        <v>1</v>
      </c>
      <c r="N882" s="3">
        <v>1</v>
      </c>
      <c r="Y882" s="3">
        <f t="shared" si="13"/>
        <v>2</v>
      </c>
    </row>
    <row r="883" spans="1:25" x14ac:dyDescent="0.2">
      <c r="A883" s="1">
        <v>1</v>
      </c>
      <c r="B883" s="3" t="s">
        <v>861</v>
      </c>
      <c r="C883" s="3" t="s">
        <v>75</v>
      </c>
      <c r="D883" s="3" t="s">
        <v>416</v>
      </c>
      <c r="M883" s="3">
        <v>1</v>
      </c>
      <c r="N883" s="3">
        <v>1</v>
      </c>
      <c r="Y883" s="3">
        <f t="shared" si="13"/>
        <v>2</v>
      </c>
    </row>
    <row r="884" spans="1:25" x14ac:dyDescent="0.2">
      <c r="A884" s="1">
        <v>1</v>
      </c>
      <c r="B884" s="3" t="s">
        <v>621</v>
      </c>
      <c r="C884" s="3" t="s">
        <v>1525</v>
      </c>
      <c r="D884" s="3" t="s">
        <v>575</v>
      </c>
      <c r="E884" s="3">
        <v>2</v>
      </c>
      <c r="Y884" s="3">
        <f t="shared" si="13"/>
        <v>2</v>
      </c>
    </row>
    <row r="885" spans="1:25" x14ac:dyDescent="0.2">
      <c r="A885" s="1">
        <v>1</v>
      </c>
      <c r="B885" s="3" t="s">
        <v>466</v>
      </c>
      <c r="C885" s="3" t="s">
        <v>294</v>
      </c>
      <c r="D885" s="3" t="s">
        <v>352</v>
      </c>
      <c r="E885" s="3">
        <v>2</v>
      </c>
      <c r="Y885" s="3">
        <f t="shared" si="13"/>
        <v>2</v>
      </c>
    </row>
    <row r="886" spans="1:25" x14ac:dyDescent="0.2">
      <c r="A886" s="1">
        <v>1</v>
      </c>
      <c r="B886" s="3" t="s">
        <v>467</v>
      </c>
      <c r="C886" s="3" t="s">
        <v>1718</v>
      </c>
      <c r="D886" s="3" t="s">
        <v>571</v>
      </c>
      <c r="E886" s="3">
        <v>2</v>
      </c>
      <c r="Y886" s="3">
        <f t="shared" si="13"/>
        <v>2</v>
      </c>
    </row>
    <row r="887" spans="1:25" x14ac:dyDescent="0.2">
      <c r="A887" s="1">
        <v>1</v>
      </c>
      <c r="B887" s="3" t="s">
        <v>744</v>
      </c>
      <c r="C887" s="3" t="s">
        <v>1739</v>
      </c>
      <c r="D887" s="3" t="s">
        <v>352</v>
      </c>
      <c r="E887" s="3">
        <v>2</v>
      </c>
      <c r="Y887" s="3">
        <f t="shared" si="13"/>
        <v>2</v>
      </c>
    </row>
    <row r="888" spans="1:25" x14ac:dyDescent="0.2">
      <c r="A888" s="1">
        <v>1</v>
      </c>
      <c r="B888" s="3" t="s">
        <v>745</v>
      </c>
      <c r="C888" s="3" t="s">
        <v>300</v>
      </c>
      <c r="D888" s="3" t="s">
        <v>453</v>
      </c>
      <c r="E888" s="3">
        <v>2</v>
      </c>
      <c r="Y888" s="3">
        <f t="shared" si="13"/>
        <v>2</v>
      </c>
    </row>
    <row r="889" spans="1:25" x14ac:dyDescent="0.2">
      <c r="A889" s="1">
        <v>1</v>
      </c>
      <c r="B889" s="3" t="s">
        <v>1085</v>
      </c>
      <c r="C889" s="3" t="s">
        <v>301</v>
      </c>
      <c r="D889" s="3" t="s">
        <v>1281</v>
      </c>
      <c r="E889" s="3">
        <v>1</v>
      </c>
      <c r="G889" s="3">
        <v>1</v>
      </c>
      <c r="Y889" s="3">
        <f t="shared" si="13"/>
        <v>2</v>
      </c>
    </row>
    <row r="890" spans="1:25" x14ac:dyDescent="0.2">
      <c r="A890" s="1">
        <v>1</v>
      </c>
      <c r="B890" s="3" t="s">
        <v>746</v>
      </c>
      <c r="C890" s="3" t="s">
        <v>1963</v>
      </c>
      <c r="D890" s="3" t="s">
        <v>747</v>
      </c>
      <c r="E890" s="3">
        <v>2</v>
      </c>
      <c r="Y890" s="3">
        <f t="shared" si="13"/>
        <v>2</v>
      </c>
    </row>
    <row r="891" spans="1:25" x14ac:dyDescent="0.2">
      <c r="A891" s="1">
        <v>1</v>
      </c>
      <c r="B891" s="3" t="s">
        <v>2136</v>
      </c>
      <c r="C891" s="3" t="s">
        <v>1199</v>
      </c>
      <c r="S891" s="3">
        <v>1</v>
      </c>
      <c r="U891" s="3">
        <v>1</v>
      </c>
      <c r="Y891" s="3">
        <f t="shared" si="13"/>
        <v>2</v>
      </c>
    </row>
    <row r="892" spans="1:25" x14ac:dyDescent="0.2">
      <c r="A892" s="1">
        <v>1</v>
      </c>
      <c r="B892" s="3" t="s">
        <v>748</v>
      </c>
      <c r="C892" s="3" t="s">
        <v>302</v>
      </c>
      <c r="D892" s="3" t="s">
        <v>477</v>
      </c>
      <c r="E892" s="3">
        <v>2</v>
      </c>
      <c r="Y892" s="3">
        <f t="shared" si="13"/>
        <v>2</v>
      </c>
    </row>
    <row r="893" spans="1:25" x14ac:dyDescent="0.2">
      <c r="A893" s="1">
        <v>1</v>
      </c>
      <c r="B893" s="3" t="s">
        <v>1248</v>
      </c>
      <c r="C893" s="3" t="s">
        <v>1155</v>
      </c>
      <c r="D893" s="3" t="s">
        <v>1249</v>
      </c>
      <c r="K893" s="3">
        <v>1</v>
      </c>
      <c r="L893" s="3">
        <v>1</v>
      </c>
      <c r="Y893" s="3">
        <f t="shared" si="13"/>
        <v>2</v>
      </c>
    </row>
    <row r="894" spans="1:25" x14ac:dyDescent="0.2">
      <c r="A894" s="1">
        <v>1</v>
      </c>
      <c r="B894" s="3" t="s">
        <v>1088</v>
      </c>
      <c r="C894" s="3" t="s">
        <v>2030</v>
      </c>
      <c r="D894" s="10" t="s">
        <v>2031</v>
      </c>
      <c r="P894" s="3">
        <v>1</v>
      </c>
      <c r="R894" s="3">
        <v>1</v>
      </c>
      <c r="Y894" s="3">
        <f t="shared" si="13"/>
        <v>2</v>
      </c>
    </row>
    <row r="895" spans="1:25" x14ac:dyDescent="0.2">
      <c r="A895" s="1">
        <v>1</v>
      </c>
      <c r="B895" s="3" t="s">
        <v>749</v>
      </c>
      <c r="C895" s="3" t="s">
        <v>309</v>
      </c>
      <c r="D895" s="3" t="s">
        <v>407</v>
      </c>
      <c r="E895" s="3">
        <v>2</v>
      </c>
      <c r="Y895" s="3">
        <f t="shared" si="13"/>
        <v>2</v>
      </c>
    </row>
    <row r="896" spans="1:25" x14ac:dyDescent="0.2">
      <c r="A896" s="1">
        <v>1</v>
      </c>
      <c r="B896" s="3" t="s">
        <v>749</v>
      </c>
      <c r="C896" s="3" t="s">
        <v>310</v>
      </c>
      <c r="D896" s="3" t="s">
        <v>407</v>
      </c>
      <c r="E896" s="3">
        <v>2</v>
      </c>
      <c r="Y896" s="3">
        <f t="shared" si="13"/>
        <v>2</v>
      </c>
    </row>
    <row r="897" spans="1:25" x14ac:dyDescent="0.2">
      <c r="A897" s="1">
        <v>1</v>
      </c>
      <c r="B897" s="3" t="s">
        <v>750</v>
      </c>
      <c r="C897" s="3" t="s">
        <v>313</v>
      </c>
      <c r="D897" s="3" t="s">
        <v>362</v>
      </c>
      <c r="E897" s="3">
        <v>2</v>
      </c>
      <c r="Y897" s="3">
        <f t="shared" si="13"/>
        <v>2</v>
      </c>
    </row>
    <row r="898" spans="1:25" x14ac:dyDescent="0.2">
      <c r="A898" s="1">
        <v>1</v>
      </c>
      <c r="B898" s="3" t="s">
        <v>548</v>
      </c>
      <c r="C898" s="3" t="s">
        <v>326</v>
      </c>
      <c r="D898" s="3" t="s">
        <v>352</v>
      </c>
      <c r="E898" s="3">
        <v>2</v>
      </c>
      <c r="Y898" s="3">
        <f t="shared" si="13"/>
        <v>2</v>
      </c>
    </row>
    <row r="899" spans="1:25" x14ac:dyDescent="0.2">
      <c r="A899" s="1">
        <v>1</v>
      </c>
      <c r="B899" s="3" t="s">
        <v>751</v>
      </c>
      <c r="C899" s="3" t="s">
        <v>1574</v>
      </c>
      <c r="D899" s="3" t="s">
        <v>352</v>
      </c>
      <c r="E899" s="3">
        <v>1</v>
      </c>
      <c r="Y899" s="3">
        <f t="shared" si="13"/>
        <v>1</v>
      </c>
    </row>
    <row r="900" spans="1:25" x14ac:dyDescent="0.2">
      <c r="A900" s="1">
        <v>1</v>
      </c>
      <c r="B900" s="3" t="s">
        <v>389</v>
      </c>
      <c r="C900" s="3" t="s">
        <v>388</v>
      </c>
      <c r="D900" s="3" t="s">
        <v>368</v>
      </c>
      <c r="E900" s="3">
        <v>1</v>
      </c>
      <c r="Y900" s="3">
        <f t="shared" si="13"/>
        <v>1</v>
      </c>
    </row>
    <row r="901" spans="1:25" x14ac:dyDescent="0.2">
      <c r="A901" s="1">
        <v>1</v>
      </c>
      <c r="B901" s="3" t="s">
        <v>752</v>
      </c>
      <c r="C901" s="3" t="s">
        <v>327</v>
      </c>
      <c r="D901" s="3" t="s">
        <v>352</v>
      </c>
      <c r="E901" s="3">
        <v>1</v>
      </c>
      <c r="Y901" s="3">
        <f t="shared" si="13"/>
        <v>1</v>
      </c>
    </row>
    <row r="902" spans="1:25" x14ac:dyDescent="0.2">
      <c r="A902" s="1">
        <v>1</v>
      </c>
      <c r="B902" s="3" t="s">
        <v>626</v>
      </c>
      <c r="C902" s="3" t="s">
        <v>331</v>
      </c>
      <c r="D902" s="3" t="s">
        <v>627</v>
      </c>
      <c r="E902" s="3">
        <v>1</v>
      </c>
      <c r="Y902" s="3">
        <f t="shared" ref="Y902:Y965" si="14">SUM(E902:X902)</f>
        <v>1</v>
      </c>
    </row>
    <row r="903" spans="1:25" x14ac:dyDescent="0.2">
      <c r="A903" s="1">
        <v>1</v>
      </c>
      <c r="B903" s="3" t="s">
        <v>626</v>
      </c>
      <c r="C903" s="3" t="s">
        <v>332</v>
      </c>
      <c r="D903" s="3" t="s">
        <v>627</v>
      </c>
      <c r="E903" s="3">
        <v>1</v>
      </c>
      <c r="Y903" s="3">
        <f t="shared" si="14"/>
        <v>1</v>
      </c>
    </row>
    <row r="904" spans="1:25" x14ac:dyDescent="0.2">
      <c r="A904" s="1">
        <v>1</v>
      </c>
      <c r="B904" s="3" t="s">
        <v>1997</v>
      </c>
      <c r="C904" s="3" t="s">
        <v>1998</v>
      </c>
      <c r="D904" s="3" t="s">
        <v>1999</v>
      </c>
      <c r="O904" s="3">
        <v>1</v>
      </c>
      <c r="Y904" s="3">
        <f t="shared" si="14"/>
        <v>1</v>
      </c>
    </row>
    <row r="905" spans="1:25" x14ac:dyDescent="0.2">
      <c r="A905" s="1">
        <v>1</v>
      </c>
      <c r="B905" s="3" t="s">
        <v>2167</v>
      </c>
      <c r="C905" s="3" t="s">
        <v>2168</v>
      </c>
      <c r="T905" s="3">
        <v>1</v>
      </c>
      <c r="Y905" s="3">
        <f t="shared" si="14"/>
        <v>1</v>
      </c>
    </row>
    <row r="906" spans="1:25" x14ac:dyDescent="0.2">
      <c r="A906" s="1">
        <v>1</v>
      </c>
      <c r="B906" s="3" t="s">
        <v>874</v>
      </c>
      <c r="C906" s="3" t="s">
        <v>1140</v>
      </c>
      <c r="D906" s="3" t="s">
        <v>2265</v>
      </c>
      <c r="V906" s="3">
        <v>1</v>
      </c>
      <c r="Y906" s="3">
        <f t="shared" si="14"/>
        <v>1</v>
      </c>
    </row>
    <row r="907" spans="1:25" x14ac:dyDescent="0.2">
      <c r="A907" s="1">
        <v>1</v>
      </c>
      <c r="B907" s="3" t="s">
        <v>874</v>
      </c>
      <c r="C907" s="3" t="s">
        <v>875</v>
      </c>
      <c r="M907" s="3">
        <v>1</v>
      </c>
      <c r="Y907" s="3">
        <f t="shared" si="14"/>
        <v>1</v>
      </c>
    </row>
    <row r="908" spans="1:25" x14ac:dyDescent="0.2">
      <c r="A908" s="1">
        <v>1</v>
      </c>
      <c r="B908" s="3" t="s">
        <v>753</v>
      </c>
      <c r="C908" s="3" t="s">
        <v>222</v>
      </c>
      <c r="D908" s="3" t="s">
        <v>352</v>
      </c>
      <c r="E908" s="3">
        <v>1</v>
      </c>
      <c r="Y908" s="3">
        <f t="shared" si="14"/>
        <v>1</v>
      </c>
    </row>
    <row r="909" spans="1:25" x14ac:dyDescent="0.2">
      <c r="A909" s="1">
        <v>1</v>
      </c>
      <c r="B909" s="3" t="s">
        <v>754</v>
      </c>
      <c r="C909" s="3" t="s">
        <v>1294</v>
      </c>
      <c r="D909" s="3" t="s">
        <v>352</v>
      </c>
      <c r="E909" s="3">
        <v>1</v>
      </c>
      <c r="Y909" s="3">
        <f t="shared" si="14"/>
        <v>1</v>
      </c>
    </row>
    <row r="910" spans="1:25" x14ac:dyDescent="0.2">
      <c r="A910" s="1">
        <v>1</v>
      </c>
      <c r="B910" s="3" t="s">
        <v>754</v>
      </c>
      <c r="C910" s="3" t="s">
        <v>1295</v>
      </c>
      <c r="D910" s="3" t="s">
        <v>352</v>
      </c>
      <c r="E910" s="3">
        <v>1</v>
      </c>
      <c r="Y910" s="3">
        <f t="shared" si="14"/>
        <v>1</v>
      </c>
    </row>
    <row r="911" spans="1:25" x14ac:dyDescent="0.2">
      <c r="A911" s="1">
        <v>1</v>
      </c>
      <c r="B911" s="3" t="s">
        <v>755</v>
      </c>
      <c r="C911" s="3" t="s">
        <v>1296</v>
      </c>
      <c r="D911" s="3" t="s">
        <v>352</v>
      </c>
      <c r="E911" s="3">
        <v>1</v>
      </c>
      <c r="Y911" s="3">
        <f t="shared" si="14"/>
        <v>1</v>
      </c>
    </row>
    <row r="912" spans="1:25" x14ac:dyDescent="0.2">
      <c r="A912" s="1">
        <v>1</v>
      </c>
      <c r="B912" s="3" t="s">
        <v>756</v>
      </c>
      <c r="C912" s="3" t="s">
        <v>1298</v>
      </c>
      <c r="D912" s="3" t="s">
        <v>352</v>
      </c>
      <c r="E912" s="3">
        <v>1</v>
      </c>
      <c r="Y912" s="3">
        <f t="shared" si="14"/>
        <v>1</v>
      </c>
    </row>
    <row r="913" spans="1:25" x14ac:dyDescent="0.2">
      <c r="A913" s="1">
        <v>1</v>
      </c>
      <c r="B913" s="3" t="s">
        <v>756</v>
      </c>
      <c r="C913" s="3" t="s">
        <v>1327</v>
      </c>
      <c r="D913" s="3" t="s">
        <v>352</v>
      </c>
      <c r="E913" s="3">
        <v>1</v>
      </c>
      <c r="Y913" s="3">
        <f t="shared" si="14"/>
        <v>1</v>
      </c>
    </row>
    <row r="914" spans="1:25" x14ac:dyDescent="0.2">
      <c r="A914" s="1">
        <v>1</v>
      </c>
      <c r="B914" s="3" t="s">
        <v>756</v>
      </c>
      <c r="C914" s="3" t="s">
        <v>878</v>
      </c>
      <c r="D914" s="3" t="s">
        <v>879</v>
      </c>
      <c r="M914" s="3">
        <v>1</v>
      </c>
      <c r="Y914" s="3">
        <f t="shared" si="14"/>
        <v>1</v>
      </c>
    </row>
    <row r="915" spans="1:25" x14ac:dyDescent="0.2">
      <c r="A915" s="1">
        <v>1</v>
      </c>
      <c r="B915" s="3" t="s">
        <v>468</v>
      </c>
      <c r="C915" s="3" t="s">
        <v>1330</v>
      </c>
      <c r="D915" s="3" t="s">
        <v>442</v>
      </c>
      <c r="E915" s="3">
        <v>1</v>
      </c>
      <c r="Y915" s="3">
        <f t="shared" si="14"/>
        <v>1</v>
      </c>
    </row>
    <row r="916" spans="1:25" x14ac:dyDescent="0.2">
      <c r="A916" s="1">
        <v>1</v>
      </c>
      <c r="B916" s="3" t="s">
        <v>468</v>
      </c>
      <c r="C916" s="3" t="s">
        <v>1417</v>
      </c>
      <c r="D916" s="3" t="s">
        <v>2084</v>
      </c>
      <c r="R916" s="3">
        <v>1</v>
      </c>
      <c r="Y916" s="3">
        <f t="shared" si="14"/>
        <v>1</v>
      </c>
    </row>
    <row r="917" spans="1:25" x14ac:dyDescent="0.2">
      <c r="A917" s="1">
        <v>1</v>
      </c>
      <c r="B917" s="3" t="s">
        <v>757</v>
      </c>
      <c r="C917" s="3" t="s">
        <v>1331</v>
      </c>
      <c r="D917" s="3" t="s">
        <v>368</v>
      </c>
      <c r="E917" s="3">
        <v>1</v>
      </c>
      <c r="Y917" s="3">
        <f t="shared" si="14"/>
        <v>1</v>
      </c>
    </row>
    <row r="918" spans="1:25" x14ac:dyDescent="0.2">
      <c r="A918" s="1">
        <v>1</v>
      </c>
      <c r="B918" s="3" t="s">
        <v>631</v>
      </c>
      <c r="C918" s="3" t="s">
        <v>685</v>
      </c>
      <c r="D918" s="3" t="s">
        <v>522</v>
      </c>
      <c r="E918" s="3">
        <v>1</v>
      </c>
      <c r="Y918" s="3">
        <f t="shared" si="14"/>
        <v>1</v>
      </c>
    </row>
    <row r="919" spans="1:25" x14ac:dyDescent="0.2">
      <c r="A919" s="1">
        <v>1</v>
      </c>
      <c r="B919" s="3" t="s">
        <v>631</v>
      </c>
      <c r="C919" s="3" t="s">
        <v>2099</v>
      </c>
      <c r="D919" s="3" t="s">
        <v>2100</v>
      </c>
      <c r="R919" s="3">
        <v>1</v>
      </c>
      <c r="Y919" s="3">
        <f t="shared" si="14"/>
        <v>1</v>
      </c>
    </row>
    <row r="920" spans="1:25" x14ac:dyDescent="0.2">
      <c r="A920" s="1">
        <v>1</v>
      </c>
      <c r="B920" s="3" t="s">
        <v>631</v>
      </c>
      <c r="C920" s="3" t="s">
        <v>1138</v>
      </c>
      <c r="D920" s="3" t="s">
        <v>758</v>
      </c>
      <c r="E920" s="3">
        <v>1</v>
      </c>
      <c r="Y920" s="3">
        <f t="shared" si="14"/>
        <v>1</v>
      </c>
    </row>
    <row r="921" spans="1:25" x14ac:dyDescent="0.2">
      <c r="A921" s="1">
        <v>1</v>
      </c>
      <c r="B921" s="3" t="s">
        <v>681</v>
      </c>
      <c r="C921" s="3" t="s">
        <v>1137</v>
      </c>
      <c r="D921" s="3" t="s">
        <v>758</v>
      </c>
      <c r="E921" s="3">
        <v>1</v>
      </c>
      <c r="Y921" s="3">
        <f t="shared" si="14"/>
        <v>1</v>
      </c>
    </row>
    <row r="922" spans="1:25" x14ac:dyDescent="0.2">
      <c r="A922" s="1">
        <v>1</v>
      </c>
      <c r="B922" s="3" t="s">
        <v>759</v>
      </c>
      <c r="C922" s="3" t="s">
        <v>1334</v>
      </c>
      <c r="E922" s="3">
        <v>1</v>
      </c>
      <c r="Y922" s="3">
        <f t="shared" si="14"/>
        <v>1</v>
      </c>
    </row>
    <row r="923" spans="1:25" x14ac:dyDescent="0.2">
      <c r="A923" s="1">
        <v>1</v>
      </c>
      <c r="B923" s="3" t="s">
        <v>682</v>
      </c>
      <c r="C923" s="3" t="s">
        <v>2322</v>
      </c>
      <c r="X923" s="3">
        <v>1</v>
      </c>
      <c r="Y923" s="3">
        <f t="shared" si="14"/>
        <v>1</v>
      </c>
    </row>
    <row r="924" spans="1:25" x14ac:dyDescent="0.2">
      <c r="A924" s="1">
        <v>1</v>
      </c>
      <c r="B924" s="3" t="s">
        <v>683</v>
      </c>
      <c r="C924" s="3" t="s">
        <v>1139</v>
      </c>
      <c r="D924" s="3" t="s">
        <v>348</v>
      </c>
      <c r="E924" s="3">
        <v>1</v>
      </c>
      <c r="Y924" s="3">
        <f t="shared" si="14"/>
        <v>1</v>
      </c>
    </row>
    <row r="925" spans="1:25" x14ac:dyDescent="0.2">
      <c r="A925" s="1">
        <v>1</v>
      </c>
      <c r="B925" s="3" t="s">
        <v>683</v>
      </c>
      <c r="C925" s="3" t="s">
        <v>1140</v>
      </c>
      <c r="D925" s="3" t="s">
        <v>348</v>
      </c>
      <c r="E925" s="3">
        <v>1</v>
      </c>
      <c r="Y925" s="3">
        <f t="shared" si="14"/>
        <v>1</v>
      </c>
    </row>
    <row r="926" spans="1:25" x14ac:dyDescent="0.2">
      <c r="A926" s="1">
        <v>1</v>
      </c>
      <c r="B926" s="3" t="s">
        <v>683</v>
      </c>
      <c r="C926" s="3" t="s">
        <v>1141</v>
      </c>
      <c r="D926" s="3" t="s">
        <v>348</v>
      </c>
      <c r="E926" s="3">
        <v>1</v>
      </c>
      <c r="Y926" s="3">
        <f t="shared" si="14"/>
        <v>1</v>
      </c>
    </row>
    <row r="927" spans="1:25" x14ac:dyDescent="0.2">
      <c r="A927" s="1">
        <v>1</v>
      </c>
      <c r="B927" s="3" t="s">
        <v>760</v>
      </c>
      <c r="C927" s="3" t="s">
        <v>2077</v>
      </c>
      <c r="D927" s="3" t="s">
        <v>2078</v>
      </c>
      <c r="R927" s="3">
        <v>1</v>
      </c>
      <c r="Y927" s="3">
        <f t="shared" si="14"/>
        <v>1</v>
      </c>
    </row>
    <row r="928" spans="1:25" x14ac:dyDescent="0.2">
      <c r="A928" s="1">
        <v>1</v>
      </c>
      <c r="B928" s="3" t="s">
        <v>760</v>
      </c>
      <c r="C928" s="3" t="s">
        <v>761</v>
      </c>
      <c r="D928" s="3" t="s">
        <v>1122</v>
      </c>
      <c r="E928" s="3">
        <v>1</v>
      </c>
      <c r="Y928" s="3">
        <f t="shared" si="14"/>
        <v>1</v>
      </c>
    </row>
    <row r="929" spans="1:25" x14ac:dyDescent="0.2">
      <c r="A929" s="1">
        <v>1</v>
      </c>
      <c r="B929" s="3" t="s">
        <v>684</v>
      </c>
      <c r="C929" s="3" t="s">
        <v>1142</v>
      </c>
      <c r="D929" s="3" t="s">
        <v>747</v>
      </c>
      <c r="E929" s="3">
        <v>1</v>
      </c>
      <c r="Y929" s="3">
        <f t="shared" si="14"/>
        <v>1</v>
      </c>
    </row>
    <row r="930" spans="1:25" x14ac:dyDescent="0.2">
      <c r="A930" s="1">
        <v>1</v>
      </c>
      <c r="B930" s="3" t="s">
        <v>554</v>
      </c>
      <c r="C930" s="3" t="s">
        <v>1341</v>
      </c>
      <c r="D930" s="3" t="s">
        <v>1118</v>
      </c>
      <c r="E930" s="3">
        <v>1</v>
      </c>
      <c r="Y930" s="3">
        <f t="shared" si="14"/>
        <v>1</v>
      </c>
    </row>
    <row r="931" spans="1:25" x14ac:dyDescent="0.2">
      <c r="A931" s="1">
        <v>1</v>
      </c>
      <c r="B931" s="3" t="s">
        <v>2233</v>
      </c>
      <c r="C931" s="3" t="s">
        <v>1143</v>
      </c>
      <c r="D931" s="3" t="s">
        <v>2230</v>
      </c>
      <c r="U931" s="3">
        <v>1</v>
      </c>
      <c r="Y931" s="3">
        <f t="shared" si="14"/>
        <v>1</v>
      </c>
    </row>
    <row r="932" spans="1:25" x14ac:dyDescent="0.2">
      <c r="A932" s="1">
        <v>1</v>
      </c>
      <c r="B932" s="3" t="s">
        <v>762</v>
      </c>
      <c r="C932" s="3" t="s">
        <v>1345</v>
      </c>
      <c r="D932" s="3" t="s">
        <v>763</v>
      </c>
      <c r="E932" s="3">
        <v>1</v>
      </c>
      <c r="Y932" s="3">
        <f t="shared" si="14"/>
        <v>1</v>
      </c>
    </row>
    <row r="933" spans="1:25" x14ac:dyDescent="0.2">
      <c r="A933" s="1">
        <v>1</v>
      </c>
      <c r="B933" s="3" t="s">
        <v>764</v>
      </c>
      <c r="C933" s="3" t="s">
        <v>1347</v>
      </c>
      <c r="D933" s="3" t="s">
        <v>671</v>
      </c>
      <c r="E933" s="3">
        <v>1</v>
      </c>
      <c r="Y933" s="3">
        <f t="shared" si="14"/>
        <v>1</v>
      </c>
    </row>
    <row r="934" spans="1:25" x14ac:dyDescent="0.2">
      <c r="A934" s="1">
        <v>1</v>
      </c>
      <c r="B934" s="3" t="s">
        <v>765</v>
      </c>
      <c r="C934" s="3" t="s">
        <v>1348</v>
      </c>
      <c r="D934" s="3" t="s">
        <v>352</v>
      </c>
      <c r="E934" s="3">
        <v>1</v>
      </c>
      <c r="Y934" s="3">
        <f t="shared" si="14"/>
        <v>1</v>
      </c>
    </row>
    <row r="935" spans="1:25" x14ac:dyDescent="0.2">
      <c r="A935" s="1">
        <v>1</v>
      </c>
      <c r="B935" s="3" t="s">
        <v>351</v>
      </c>
      <c r="C935" s="3" t="s">
        <v>1523</v>
      </c>
      <c r="D935" s="3" t="s">
        <v>352</v>
      </c>
      <c r="E935" s="3">
        <v>1</v>
      </c>
      <c r="Y935" s="3">
        <f t="shared" si="14"/>
        <v>1</v>
      </c>
    </row>
    <row r="936" spans="1:25" x14ac:dyDescent="0.2">
      <c r="A936" s="1">
        <v>1</v>
      </c>
      <c r="B936" s="3" t="s">
        <v>351</v>
      </c>
      <c r="C936" s="3" t="s">
        <v>1524</v>
      </c>
      <c r="D936" s="3" t="s">
        <v>352</v>
      </c>
      <c r="E936" s="3">
        <v>1</v>
      </c>
      <c r="Y936" s="3">
        <f t="shared" si="14"/>
        <v>1</v>
      </c>
    </row>
    <row r="937" spans="1:25" x14ac:dyDescent="0.2">
      <c r="A937" s="1">
        <v>1</v>
      </c>
      <c r="B937" s="3" t="s">
        <v>351</v>
      </c>
      <c r="C937" s="3" t="s">
        <v>1525</v>
      </c>
      <c r="D937" s="3" t="s">
        <v>352</v>
      </c>
      <c r="E937" s="3">
        <v>1</v>
      </c>
      <c r="Y937" s="3">
        <f t="shared" si="14"/>
        <v>1</v>
      </c>
    </row>
    <row r="938" spans="1:25" x14ac:dyDescent="0.2">
      <c r="A938" s="1">
        <v>1</v>
      </c>
      <c r="B938" s="3" t="s">
        <v>351</v>
      </c>
      <c r="C938" s="3" t="s">
        <v>1526</v>
      </c>
      <c r="E938" s="3">
        <v>1</v>
      </c>
      <c r="Y938" s="3">
        <f t="shared" si="14"/>
        <v>1</v>
      </c>
    </row>
    <row r="939" spans="1:25" x14ac:dyDescent="0.2">
      <c r="A939" s="1">
        <v>1</v>
      </c>
      <c r="B939" s="3" t="s">
        <v>351</v>
      </c>
      <c r="C939" s="3" t="s">
        <v>1528</v>
      </c>
      <c r="D939" s="3" t="s">
        <v>1122</v>
      </c>
      <c r="E939" s="3">
        <v>1</v>
      </c>
      <c r="Y939" s="3">
        <f t="shared" si="14"/>
        <v>1</v>
      </c>
    </row>
    <row r="940" spans="1:25" x14ac:dyDescent="0.2">
      <c r="A940" s="1">
        <v>1</v>
      </c>
      <c r="B940" s="3" t="s">
        <v>2175</v>
      </c>
      <c r="C940" s="3" t="s">
        <v>2176</v>
      </c>
      <c r="T940" s="3">
        <v>1</v>
      </c>
      <c r="Y940" s="3">
        <f t="shared" si="14"/>
        <v>1</v>
      </c>
    </row>
    <row r="941" spans="1:25" x14ac:dyDescent="0.2">
      <c r="A941" s="1">
        <v>1</v>
      </c>
      <c r="B941" s="3" t="s">
        <v>766</v>
      </c>
      <c r="C941" s="3" t="s">
        <v>1527</v>
      </c>
      <c r="D941" s="3" t="s">
        <v>352</v>
      </c>
      <c r="E941" s="3">
        <v>1</v>
      </c>
      <c r="Y941" s="3">
        <f t="shared" si="14"/>
        <v>1</v>
      </c>
    </row>
    <row r="942" spans="1:25" x14ac:dyDescent="0.2">
      <c r="A942" s="1">
        <v>1</v>
      </c>
      <c r="B942" s="3" t="s">
        <v>1974</v>
      </c>
      <c r="C942" s="3" t="s">
        <v>1975</v>
      </c>
      <c r="O942" s="3">
        <v>1</v>
      </c>
      <c r="Y942" s="3">
        <f t="shared" si="14"/>
        <v>1</v>
      </c>
    </row>
    <row r="943" spans="1:25" x14ac:dyDescent="0.2">
      <c r="A943" s="1">
        <v>1</v>
      </c>
      <c r="B943" s="3" t="s">
        <v>555</v>
      </c>
      <c r="C943" s="3" t="s">
        <v>1529</v>
      </c>
      <c r="D943" s="3" t="s">
        <v>352</v>
      </c>
      <c r="E943" s="3">
        <v>1</v>
      </c>
      <c r="Y943" s="3">
        <f t="shared" si="14"/>
        <v>1</v>
      </c>
    </row>
    <row r="944" spans="1:25" x14ac:dyDescent="0.2">
      <c r="A944" s="1">
        <v>1</v>
      </c>
      <c r="B944" s="3" t="s">
        <v>1453</v>
      </c>
      <c r="C944" s="3" t="s">
        <v>1124</v>
      </c>
      <c r="D944" s="3" t="s">
        <v>1454</v>
      </c>
      <c r="J944" s="3">
        <v>1</v>
      </c>
      <c r="Y944" s="3">
        <f t="shared" si="14"/>
        <v>1</v>
      </c>
    </row>
    <row r="945" spans="1:25" x14ac:dyDescent="0.2">
      <c r="A945" s="1">
        <v>1</v>
      </c>
      <c r="B945" s="3" t="s">
        <v>633</v>
      </c>
      <c r="C945" s="3" t="s">
        <v>1336</v>
      </c>
      <c r="D945" s="3" t="s">
        <v>352</v>
      </c>
      <c r="E945" s="3">
        <v>1</v>
      </c>
      <c r="Y945" s="3">
        <f t="shared" si="14"/>
        <v>1</v>
      </c>
    </row>
    <row r="946" spans="1:25" x14ac:dyDescent="0.2">
      <c r="A946" s="1">
        <v>1</v>
      </c>
      <c r="B946" s="3" t="s">
        <v>633</v>
      </c>
      <c r="C946" s="3" t="s">
        <v>1532</v>
      </c>
      <c r="D946" s="3" t="s">
        <v>352</v>
      </c>
      <c r="E946" s="3">
        <v>1</v>
      </c>
      <c r="Y946" s="3">
        <f t="shared" si="14"/>
        <v>1</v>
      </c>
    </row>
    <row r="947" spans="1:25" x14ac:dyDescent="0.2">
      <c r="A947" s="1">
        <v>1</v>
      </c>
      <c r="B947" s="3" t="s">
        <v>2222</v>
      </c>
      <c r="C947" s="3" t="s">
        <v>2223</v>
      </c>
      <c r="D947" s="3" t="s">
        <v>1122</v>
      </c>
      <c r="U947" s="3">
        <v>1</v>
      </c>
      <c r="Y947" s="3">
        <f t="shared" si="14"/>
        <v>1</v>
      </c>
    </row>
    <row r="948" spans="1:25" x14ac:dyDescent="0.2">
      <c r="A948" s="1">
        <v>1</v>
      </c>
      <c r="B948" s="3" t="s">
        <v>1498</v>
      </c>
      <c r="C948" s="3" t="s">
        <v>1499</v>
      </c>
      <c r="K948" s="3">
        <v>1</v>
      </c>
      <c r="Y948" s="3">
        <f t="shared" si="14"/>
        <v>1</v>
      </c>
    </row>
    <row r="949" spans="1:25" x14ac:dyDescent="0.2">
      <c r="A949" s="1">
        <v>1</v>
      </c>
      <c r="B949" s="3" t="s">
        <v>767</v>
      </c>
      <c r="C949" s="3" t="s">
        <v>1533</v>
      </c>
      <c r="D949" s="3" t="s">
        <v>372</v>
      </c>
      <c r="E949" s="3">
        <v>1</v>
      </c>
      <c r="Y949" s="3">
        <f t="shared" si="14"/>
        <v>1</v>
      </c>
    </row>
    <row r="950" spans="1:25" x14ac:dyDescent="0.2">
      <c r="A950" s="1">
        <v>1</v>
      </c>
      <c r="B950" s="3" t="s">
        <v>768</v>
      </c>
      <c r="C950" s="3" t="s">
        <v>1523</v>
      </c>
      <c r="D950" s="3" t="s">
        <v>352</v>
      </c>
      <c r="E950" s="3">
        <v>1</v>
      </c>
      <c r="Y950" s="3">
        <f t="shared" si="14"/>
        <v>1</v>
      </c>
    </row>
    <row r="951" spans="1:25" x14ac:dyDescent="0.2">
      <c r="A951" s="1">
        <v>1</v>
      </c>
      <c r="B951" s="3" t="s">
        <v>768</v>
      </c>
      <c r="C951" s="3" t="s">
        <v>1534</v>
      </c>
      <c r="D951" s="3" t="s">
        <v>360</v>
      </c>
      <c r="E951" s="3">
        <v>1</v>
      </c>
      <c r="Y951" s="3">
        <f t="shared" si="14"/>
        <v>1</v>
      </c>
    </row>
    <row r="952" spans="1:25" x14ac:dyDescent="0.2">
      <c r="A952" s="1">
        <v>1</v>
      </c>
      <c r="B952" s="3" t="s">
        <v>769</v>
      </c>
      <c r="C952" s="3" t="s">
        <v>1410</v>
      </c>
      <c r="D952" s="3" t="s">
        <v>1429</v>
      </c>
      <c r="I952" s="3">
        <v>1</v>
      </c>
      <c r="Y952" s="3">
        <f t="shared" si="14"/>
        <v>1</v>
      </c>
    </row>
    <row r="953" spans="1:25" x14ac:dyDescent="0.2">
      <c r="A953" s="1">
        <v>1</v>
      </c>
      <c r="B953" s="3" t="s">
        <v>769</v>
      </c>
      <c r="C953" s="3" t="s">
        <v>1535</v>
      </c>
      <c r="D953" s="3" t="s">
        <v>368</v>
      </c>
      <c r="E953" s="3">
        <v>1</v>
      </c>
      <c r="Y953" s="3">
        <f t="shared" si="14"/>
        <v>1</v>
      </c>
    </row>
    <row r="954" spans="1:25" x14ac:dyDescent="0.2">
      <c r="A954" s="1">
        <v>1</v>
      </c>
      <c r="B954" s="3" t="s">
        <v>769</v>
      </c>
      <c r="C954" s="3" t="s">
        <v>1976</v>
      </c>
      <c r="D954" s="3" t="s">
        <v>1473</v>
      </c>
      <c r="O954" s="3">
        <v>1</v>
      </c>
      <c r="Y954" s="3">
        <f t="shared" si="14"/>
        <v>1</v>
      </c>
    </row>
    <row r="955" spans="1:25" x14ac:dyDescent="0.2">
      <c r="A955" s="1">
        <v>1</v>
      </c>
      <c r="B955" s="3" t="s">
        <v>769</v>
      </c>
      <c r="C955" s="3" t="s">
        <v>1472</v>
      </c>
      <c r="D955" s="3" t="s">
        <v>1473</v>
      </c>
      <c r="K955" s="3">
        <v>1</v>
      </c>
      <c r="Y955" s="3">
        <f t="shared" si="14"/>
        <v>1</v>
      </c>
    </row>
    <row r="956" spans="1:25" x14ac:dyDescent="0.2">
      <c r="A956" s="1">
        <v>1</v>
      </c>
      <c r="B956" s="3" t="s">
        <v>770</v>
      </c>
      <c r="C956" s="3" t="s">
        <v>1536</v>
      </c>
      <c r="D956" s="3" t="s">
        <v>352</v>
      </c>
      <c r="E956" s="3">
        <v>1</v>
      </c>
      <c r="Y956" s="3">
        <f t="shared" si="14"/>
        <v>1</v>
      </c>
    </row>
    <row r="957" spans="1:25" x14ac:dyDescent="0.2">
      <c r="A957" s="1">
        <v>1</v>
      </c>
      <c r="B957" s="3" t="s">
        <v>771</v>
      </c>
      <c r="C957" s="3" t="s">
        <v>2072</v>
      </c>
      <c r="D957" s="3" t="s">
        <v>2071</v>
      </c>
      <c r="R957" s="3">
        <v>1</v>
      </c>
      <c r="Y957" s="3">
        <f t="shared" si="14"/>
        <v>1</v>
      </c>
    </row>
    <row r="958" spans="1:25" x14ac:dyDescent="0.2">
      <c r="A958" s="1">
        <v>1</v>
      </c>
      <c r="B958" s="3" t="s">
        <v>771</v>
      </c>
      <c r="C958" s="3" t="s">
        <v>1537</v>
      </c>
      <c r="D958" s="3" t="s">
        <v>432</v>
      </c>
      <c r="E958" s="3">
        <v>1</v>
      </c>
      <c r="Y958" s="3">
        <f t="shared" si="14"/>
        <v>1</v>
      </c>
    </row>
    <row r="959" spans="1:25" x14ac:dyDescent="0.2">
      <c r="A959" s="1">
        <v>1</v>
      </c>
      <c r="B959" s="3" t="s">
        <v>771</v>
      </c>
      <c r="C959" s="3" t="s">
        <v>1286</v>
      </c>
      <c r="D959" s="3" t="s">
        <v>1118</v>
      </c>
      <c r="R959" s="3">
        <v>1</v>
      </c>
      <c r="Y959" s="3">
        <f t="shared" si="14"/>
        <v>1</v>
      </c>
    </row>
    <row r="960" spans="1:25" x14ac:dyDescent="0.2">
      <c r="A960" s="1">
        <v>1</v>
      </c>
      <c r="B960" s="3" t="s">
        <v>1434</v>
      </c>
      <c r="C960" s="3" t="s">
        <v>1435</v>
      </c>
      <c r="I960" s="3">
        <v>1</v>
      </c>
      <c r="Y960" s="3">
        <f t="shared" si="14"/>
        <v>1</v>
      </c>
    </row>
    <row r="961" spans="1:25" x14ac:dyDescent="0.2">
      <c r="A961" s="1">
        <v>1</v>
      </c>
      <c r="B961" s="3" t="s">
        <v>506</v>
      </c>
      <c r="C961" s="3" t="s">
        <v>2244</v>
      </c>
      <c r="D961" s="3" t="s">
        <v>1445</v>
      </c>
      <c r="V961" s="3">
        <v>1</v>
      </c>
      <c r="Y961" s="3">
        <f t="shared" si="14"/>
        <v>1</v>
      </c>
    </row>
    <row r="962" spans="1:25" x14ac:dyDescent="0.2">
      <c r="A962" s="1">
        <v>1</v>
      </c>
      <c r="B962" s="3" t="s">
        <v>506</v>
      </c>
      <c r="C962" s="3" t="s">
        <v>1538</v>
      </c>
      <c r="D962" s="3" t="s">
        <v>432</v>
      </c>
      <c r="E962" s="3">
        <v>1</v>
      </c>
      <c r="Y962" s="3">
        <f t="shared" si="14"/>
        <v>1</v>
      </c>
    </row>
    <row r="963" spans="1:25" x14ac:dyDescent="0.2">
      <c r="A963" s="1">
        <v>1</v>
      </c>
      <c r="B963" s="3" t="s">
        <v>687</v>
      </c>
      <c r="C963" s="3" t="s">
        <v>1144</v>
      </c>
      <c r="D963" s="3" t="s">
        <v>526</v>
      </c>
      <c r="E963" s="3">
        <v>1</v>
      </c>
      <c r="Y963" s="3">
        <f t="shared" si="14"/>
        <v>1</v>
      </c>
    </row>
    <row r="964" spans="1:25" x14ac:dyDescent="0.2">
      <c r="A964" s="1">
        <v>1</v>
      </c>
      <c r="B964" s="3" t="s">
        <v>772</v>
      </c>
      <c r="C964" s="3" t="s">
        <v>1539</v>
      </c>
      <c r="D964" s="3" t="s">
        <v>432</v>
      </c>
      <c r="E964" s="3">
        <v>1</v>
      </c>
      <c r="Y964" s="3">
        <f t="shared" si="14"/>
        <v>1</v>
      </c>
    </row>
    <row r="965" spans="1:25" x14ac:dyDescent="0.2">
      <c r="A965" s="1">
        <v>1</v>
      </c>
      <c r="B965" s="3" t="s">
        <v>773</v>
      </c>
      <c r="C965" s="3" t="s">
        <v>1540</v>
      </c>
      <c r="D965" s="3" t="s">
        <v>366</v>
      </c>
      <c r="E965" s="3">
        <v>1</v>
      </c>
      <c r="Y965" s="3">
        <f t="shared" si="14"/>
        <v>1</v>
      </c>
    </row>
    <row r="966" spans="1:25" x14ac:dyDescent="0.2">
      <c r="A966" s="1">
        <v>1</v>
      </c>
      <c r="B966" s="3" t="s">
        <v>773</v>
      </c>
      <c r="C966" s="3" t="s">
        <v>1025</v>
      </c>
      <c r="D966" s="3" t="s">
        <v>366</v>
      </c>
      <c r="E966" s="3">
        <v>1</v>
      </c>
      <c r="Y966" s="3">
        <f t="shared" ref="Y966:Y1029" si="15">SUM(E966:X966)</f>
        <v>1</v>
      </c>
    </row>
    <row r="967" spans="1:25" x14ac:dyDescent="0.2">
      <c r="A967" s="1">
        <v>1</v>
      </c>
      <c r="B967" s="3" t="s">
        <v>773</v>
      </c>
      <c r="C967" s="3" t="s">
        <v>1541</v>
      </c>
      <c r="D967" s="3" t="s">
        <v>366</v>
      </c>
      <c r="E967" s="3">
        <v>1</v>
      </c>
      <c r="Y967" s="3">
        <f t="shared" si="15"/>
        <v>1</v>
      </c>
    </row>
    <row r="968" spans="1:25" x14ac:dyDescent="0.2">
      <c r="A968" s="1">
        <v>1</v>
      </c>
      <c r="B968" s="3" t="s">
        <v>774</v>
      </c>
      <c r="C968" s="3" t="str">
        <f>C890</f>
        <v xml:space="preserve">TERJE             </v>
      </c>
      <c r="D968" s="3" t="s">
        <v>352</v>
      </c>
      <c r="E968" s="3">
        <v>1</v>
      </c>
      <c r="Y968" s="3">
        <f t="shared" si="15"/>
        <v>1</v>
      </c>
    </row>
    <row r="969" spans="1:25" x14ac:dyDescent="0.2">
      <c r="A969" s="1">
        <v>1</v>
      </c>
      <c r="B969" s="3" t="s">
        <v>774</v>
      </c>
      <c r="C969" s="3" t="s">
        <v>1542</v>
      </c>
      <c r="D969" s="3" t="s">
        <v>352</v>
      </c>
      <c r="E969" s="3">
        <v>1</v>
      </c>
      <c r="Y969" s="3">
        <f t="shared" si="15"/>
        <v>1</v>
      </c>
    </row>
    <row r="970" spans="1:25" x14ac:dyDescent="0.2">
      <c r="A970" s="1">
        <v>1</v>
      </c>
      <c r="B970" s="3" t="s">
        <v>774</v>
      </c>
      <c r="C970" s="3" t="s">
        <v>1543</v>
      </c>
      <c r="D970" s="3" t="s">
        <v>352</v>
      </c>
      <c r="E970" s="3">
        <v>1</v>
      </c>
      <c r="Y970" s="3">
        <f t="shared" si="15"/>
        <v>1</v>
      </c>
    </row>
    <row r="971" spans="1:25" x14ac:dyDescent="0.2">
      <c r="A971" s="1">
        <v>1</v>
      </c>
      <c r="B971" s="3" t="s">
        <v>775</v>
      </c>
      <c r="C971" s="3" t="s">
        <v>1544</v>
      </c>
      <c r="D971" s="3" t="s">
        <v>352</v>
      </c>
      <c r="E971" s="3">
        <v>1</v>
      </c>
      <c r="Y971" s="3">
        <f t="shared" si="15"/>
        <v>1</v>
      </c>
    </row>
    <row r="972" spans="1:25" x14ac:dyDescent="0.2">
      <c r="A972" s="1">
        <v>1</v>
      </c>
      <c r="B972" s="3" t="s">
        <v>776</v>
      </c>
      <c r="C972" s="3" t="s">
        <v>1547</v>
      </c>
      <c r="D972" s="3" t="s">
        <v>352</v>
      </c>
      <c r="E972" s="3">
        <v>1</v>
      </c>
      <c r="Y972" s="3">
        <f t="shared" si="15"/>
        <v>1</v>
      </c>
    </row>
    <row r="973" spans="1:25" x14ac:dyDescent="0.2">
      <c r="A973" s="1">
        <v>1</v>
      </c>
      <c r="B973" s="3" t="s">
        <v>777</v>
      </c>
      <c r="C973" s="3" t="s">
        <v>1548</v>
      </c>
      <c r="D973" s="3" t="s">
        <v>352</v>
      </c>
      <c r="E973" s="3">
        <v>1</v>
      </c>
      <c r="Y973" s="3">
        <f t="shared" si="15"/>
        <v>1</v>
      </c>
    </row>
    <row r="974" spans="1:25" x14ac:dyDescent="0.2">
      <c r="A974" s="1">
        <v>1</v>
      </c>
      <c r="B974" s="3" t="s">
        <v>509</v>
      </c>
      <c r="C974" s="3" t="s">
        <v>868</v>
      </c>
      <c r="D974" s="3" t="s">
        <v>537</v>
      </c>
      <c r="M974" s="3">
        <v>1</v>
      </c>
      <c r="Y974" s="3">
        <f t="shared" si="15"/>
        <v>1</v>
      </c>
    </row>
    <row r="975" spans="1:25" x14ac:dyDescent="0.2">
      <c r="A975" s="1">
        <v>1</v>
      </c>
      <c r="B975" s="3" t="s">
        <v>509</v>
      </c>
      <c r="C975" s="3" t="s">
        <v>1552</v>
      </c>
      <c r="D975" s="3" t="s">
        <v>2145</v>
      </c>
      <c r="E975" s="3">
        <v>1</v>
      </c>
      <c r="Y975" s="3">
        <f t="shared" si="15"/>
        <v>1</v>
      </c>
    </row>
    <row r="976" spans="1:25" x14ac:dyDescent="0.2">
      <c r="A976" s="1">
        <v>1</v>
      </c>
      <c r="B976" s="3" t="s">
        <v>430</v>
      </c>
      <c r="C976" s="3" t="s">
        <v>1555</v>
      </c>
      <c r="D976" s="3" t="s">
        <v>778</v>
      </c>
      <c r="E976" s="3">
        <v>1</v>
      </c>
      <c r="Y976" s="3">
        <f t="shared" si="15"/>
        <v>1</v>
      </c>
    </row>
    <row r="977" spans="1:25" x14ac:dyDescent="0.2">
      <c r="A977" s="1">
        <v>1</v>
      </c>
      <c r="B977" s="3" t="s">
        <v>688</v>
      </c>
      <c r="C977" s="3" t="s">
        <v>1145</v>
      </c>
      <c r="D977" s="3" t="s">
        <v>2145</v>
      </c>
      <c r="E977" s="3">
        <v>1</v>
      </c>
      <c r="Y977" s="3">
        <f t="shared" si="15"/>
        <v>1</v>
      </c>
    </row>
    <row r="978" spans="1:25" x14ac:dyDescent="0.2">
      <c r="A978" s="1">
        <v>1</v>
      </c>
      <c r="B978" s="3" t="s">
        <v>354</v>
      </c>
      <c r="C978" s="3" t="s">
        <v>1451</v>
      </c>
      <c r="D978" s="3" t="s">
        <v>1118</v>
      </c>
      <c r="J978" s="3">
        <v>1</v>
      </c>
      <c r="Y978" s="3">
        <f t="shared" si="15"/>
        <v>1</v>
      </c>
    </row>
    <row r="979" spans="1:25" x14ac:dyDescent="0.2">
      <c r="A979" s="1">
        <v>1</v>
      </c>
      <c r="B979" s="3" t="s">
        <v>354</v>
      </c>
      <c r="C979" s="3" t="s">
        <v>1561</v>
      </c>
      <c r="D979" s="3" t="s">
        <v>2145</v>
      </c>
      <c r="E979" s="3">
        <v>1</v>
      </c>
      <c r="Y979" s="3">
        <f t="shared" si="15"/>
        <v>1</v>
      </c>
    </row>
    <row r="980" spans="1:25" x14ac:dyDescent="0.2">
      <c r="A980" s="1">
        <v>1</v>
      </c>
      <c r="B980" s="3" t="s">
        <v>354</v>
      </c>
      <c r="C980" s="3" t="s">
        <v>1356</v>
      </c>
      <c r="D980" s="3" t="s">
        <v>1122</v>
      </c>
      <c r="L980" s="3">
        <v>1</v>
      </c>
      <c r="Y980" s="3">
        <f t="shared" si="15"/>
        <v>1</v>
      </c>
    </row>
    <row r="981" spans="1:25" x14ac:dyDescent="0.2">
      <c r="A981" s="1">
        <v>1</v>
      </c>
      <c r="B981" s="3" t="s">
        <v>354</v>
      </c>
      <c r="C981" s="3" t="s">
        <v>1562</v>
      </c>
      <c r="D981" s="3" t="s">
        <v>2145</v>
      </c>
      <c r="E981" s="3">
        <v>1</v>
      </c>
      <c r="Y981" s="3">
        <f t="shared" si="15"/>
        <v>1</v>
      </c>
    </row>
    <row r="982" spans="1:25" x14ac:dyDescent="0.2">
      <c r="A982" s="1">
        <v>1</v>
      </c>
      <c r="B982" s="3" t="s">
        <v>354</v>
      </c>
      <c r="C982" s="3" t="s">
        <v>1563</v>
      </c>
      <c r="E982" s="3">
        <v>1</v>
      </c>
      <c r="Y982" s="3">
        <f t="shared" si="15"/>
        <v>1</v>
      </c>
    </row>
    <row r="983" spans="1:25" x14ac:dyDescent="0.2">
      <c r="A983" s="1">
        <v>1</v>
      </c>
      <c r="B983" s="3" t="s">
        <v>354</v>
      </c>
      <c r="C983" s="3" t="s">
        <v>1670</v>
      </c>
      <c r="D983" s="3" t="s">
        <v>1122</v>
      </c>
      <c r="O983" s="3">
        <v>1</v>
      </c>
      <c r="Y983" s="3">
        <f t="shared" si="15"/>
        <v>1</v>
      </c>
    </row>
    <row r="984" spans="1:25" x14ac:dyDescent="0.2">
      <c r="A984" s="1">
        <v>1</v>
      </c>
      <c r="B984" s="3" t="s">
        <v>354</v>
      </c>
      <c r="C984" s="3" t="s">
        <v>1564</v>
      </c>
      <c r="D984" s="3" t="s">
        <v>2145</v>
      </c>
      <c r="E984" s="3">
        <v>1</v>
      </c>
      <c r="Y984" s="3">
        <f t="shared" si="15"/>
        <v>1</v>
      </c>
    </row>
    <row r="985" spans="1:25" x14ac:dyDescent="0.2">
      <c r="A985" s="1">
        <v>1</v>
      </c>
      <c r="B985" s="3" t="s">
        <v>354</v>
      </c>
      <c r="C985" s="3" t="s">
        <v>1260</v>
      </c>
      <c r="D985" s="3" t="s">
        <v>2145</v>
      </c>
      <c r="E985" s="3">
        <v>1</v>
      </c>
      <c r="Y985" s="3">
        <f t="shared" si="15"/>
        <v>1</v>
      </c>
    </row>
    <row r="986" spans="1:25" x14ac:dyDescent="0.2">
      <c r="A986" s="1">
        <v>1</v>
      </c>
      <c r="B986" s="3" t="s">
        <v>354</v>
      </c>
      <c r="C986" s="3" t="s">
        <v>1331</v>
      </c>
      <c r="D986" s="3" t="s">
        <v>2145</v>
      </c>
      <c r="E986" s="3">
        <v>1</v>
      </c>
      <c r="Y986" s="3">
        <f t="shared" si="15"/>
        <v>1</v>
      </c>
    </row>
    <row r="987" spans="1:25" x14ac:dyDescent="0.2">
      <c r="A987" s="1">
        <v>1</v>
      </c>
      <c r="B987" s="3" t="s">
        <v>2276</v>
      </c>
      <c r="C987" s="3" t="s">
        <v>2277</v>
      </c>
      <c r="D987" s="3" t="s">
        <v>2145</v>
      </c>
      <c r="W987" s="3">
        <v>1</v>
      </c>
      <c r="Y987" s="3">
        <f t="shared" si="15"/>
        <v>1</v>
      </c>
    </row>
    <row r="988" spans="1:25" x14ac:dyDescent="0.2">
      <c r="A988" s="1">
        <v>1</v>
      </c>
      <c r="B988" s="3" t="s">
        <v>779</v>
      </c>
      <c r="C988" s="3" t="s">
        <v>1259</v>
      </c>
      <c r="D988" s="3" t="s">
        <v>780</v>
      </c>
      <c r="E988" s="3">
        <v>1</v>
      </c>
      <c r="Y988" s="3">
        <f t="shared" si="15"/>
        <v>1</v>
      </c>
    </row>
    <row r="989" spans="1:25" x14ac:dyDescent="0.2">
      <c r="A989" s="1">
        <v>1</v>
      </c>
      <c r="B989" s="3" t="s">
        <v>781</v>
      </c>
      <c r="C989" s="3" t="s">
        <v>1566</v>
      </c>
      <c r="D989" s="3" t="s">
        <v>352</v>
      </c>
      <c r="E989" s="3">
        <v>1</v>
      </c>
      <c r="Y989" s="3">
        <f t="shared" si="15"/>
        <v>1</v>
      </c>
    </row>
    <row r="990" spans="1:25" x14ac:dyDescent="0.2">
      <c r="A990" s="1">
        <v>1</v>
      </c>
      <c r="B990" s="3" t="s">
        <v>781</v>
      </c>
      <c r="C990" s="3" t="s">
        <v>1567</v>
      </c>
      <c r="D990" s="3" t="s">
        <v>352</v>
      </c>
      <c r="E990" s="3">
        <v>1</v>
      </c>
      <c r="Y990" s="3">
        <f t="shared" si="15"/>
        <v>1</v>
      </c>
    </row>
    <row r="991" spans="1:25" x14ac:dyDescent="0.2">
      <c r="A991" s="1">
        <v>1</v>
      </c>
      <c r="B991" s="3" t="s">
        <v>781</v>
      </c>
      <c r="C991" s="3" t="s">
        <v>1568</v>
      </c>
      <c r="D991" s="3" t="s">
        <v>352</v>
      </c>
      <c r="E991" s="3">
        <v>1</v>
      </c>
      <c r="Y991" s="3">
        <f t="shared" si="15"/>
        <v>1</v>
      </c>
    </row>
    <row r="992" spans="1:25" x14ac:dyDescent="0.2">
      <c r="A992" s="1">
        <v>1</v>
      </c>
      <c r="B992" s="3" t="s">
        <v>781</v>
      </c>
      <c r="C992" s="3" t="s">
        <v>1569</v>
      </c>
      <c r="D992" s="3" t="s">
        <v>352</v>
      </c>
      <c r="E992" s="3">
        <v>1</v>
      </c>
      <c r="Y992" s="3">
        <f t="shared" si="15"/>
        <v>1</v>
      </c>
    </row>
    <row r="993" spans="1:25" x14ac:dyDescent="0.2">
      <c r="A993" s="1">
        <v>1</v>
      </c>
      <c r="B993" s="3" t="s">
        <v>782</v>
      </c>
      <c r="C993" s="3" t="s">
        <v>1570</v>
      </c>
      <c r="D993" s="3" t="s">
        <v>783</v>
      </c>
      <c r="E993" s="3">
        <v>1</v>
      </c>
      <c r="Y993" s="3">
        <f t="shared" si="15"/>
        <v>1</v>
      </c>
    </row>
    <row r="994" spans="1:25" x14ac:dyDescent="0.2">
      <c r="A994" s="1">
        <v>1</v>
      </c>
      <c r="B994" s="3" t="s">
        <v>784</v>
      </c>
      <c r="C994" s="3" t="s">
        <v>1571</v>
      </c>
      <c r="D994" s="3" t="s">
        <v>432</v>
      </c>
      <c r="E994" s="3">
        <v>1</v>
      </c>
      <c r="Y994" s="3">
        <f t="shared" si="15"/>
        <v>1</v>
      </c>
    </row>
    <row r="995" spans="1:25" x14ac:dyDescent="0.2">
      <c r="A995" s="1">
        <v>1</v>
      </c>
      <c r="B995" s="3" t="s">
        <v>785</v>
      </c>
      <c r="C995" s="3" t="s">
        <v>1573</v>
      </c>
      <c r="D995" s="3" t="s">
        <v>442</v>
      </c>
      <c r="E995" s="3">
        <v>1</v>
      </c>
      <c r="Y995" s="3">
        <f t="shared" si="15"/>
        <v>1</v>
      </c>
    </row>
    <row r="996" spans="1:25" x14ac:dyDescent="0.2">
      <c r="A996" s="1">
        <v>1</v>
      </c>
      <c r="B996" s="3" t="s">
        <v>558</v>
      </c>
      <c r="C996" s="3" t="s">
        <v>1523</v>
      </c>
      <c r="D996" s="3" t="s">
        <v>352</v>
      </c>
      <c r="E996" s="3">
        <v>1</v>
      </c>
      <c r="Y996" s="3">
        <f t="shared" si="15"/>
        <v>1</v>
      </c>
    </row>
    <row r="997" spans="1:25" x14ac:dyDescent="0.2">
      <c r="A997" s="1">
        <v>1</v>
      </c>
      <c r="B997" s="3" t="s">
        <v>558</v>
      </c>
      <c r="C997" s="3" t="s">
        <v>1575</v>
      </c>
      <c r="D997" s="3" t="s">
        <v>372</v>
      </c>
      <c r="E997" s="3">
        <v>1</v>
      </c>
      <c r="Y997" s="3">
        <f t="shared" si="15"/>
        <v>1</v>
      </c>
    </row>
    <row r="998" spans="1:25" x14ac:dyDescent="0.2">
      <c r="A998" s="1">
        <v>1</v>
      </c>
      <c r="B998" s="3" t="s">
        <v>786</v>
      </c>
      <c r="C998" s="3" t="s">
        <v>340</v>
      </c>
      <c r="D998" s="3" t="s">
        <v>1439</v>
      </c>
      <c r="I998" s="3">
        <v>1</v>
      </c>
      <c r="Y998" s="3">
        <f t="shared" si="15"/>
        <v>1</v>
      </c>
    </row>
    <row r="999" spans="1:25" x14ac:dyDescent="0.2">
      <c r="A999" s="1">
        <v>1</v>
      </c>
      <c r="B999" s="3" t="s">
        <v>1992</v>
      </c>
      <c r="C999" s="3" t="s">
        <v>1098</v>
      </c>
      <c r="D999" s="10" t="s">
        <v>1993</v>
      </c>
      <c r="O999" s="3">
        <v>1</v>
      </c>
      <c r="Y999" s="3">
        <f t="shared" si="15"/>
        <v>1</v>
      </c>
    </row>
    <row r="1000" spans="1:25" x14ac:dyDescent="0.2">
      <c r="A1000" s="1">
        <v>1</v>
      </c>
      <c r="B1000" s="3" t="s">
        <v>867</v>
      </c>
      <c r="C1000" s="3" t="s">
        <v>1156</v>
      </c>
      <c r="D1000" s="3" t="s">
        <v>822</v>
      </c>
      <c r="M1000" s="3">
        <v>1</v>
      </c>
      <c r="Y1000" s="3">
        <f t="shared" si="15"/>
        <v>1</v>
      </c>
    </row>
    <row r="1001" spans="1:25" x14ac:dyDescent="0.2">
      <c r="A1001" s="1">
        <v>1</v>
      </c>
      <c r="B1001" s="3" t="s">
        <v>788</v>
      </c>
      <c r="C1001" s="3" t="s">
        <v>1577</v>
      </c>
      <c r="D1001" s="3" t="s">
        <v>352</v>
      </c>
      <c r="E1001" s="3">
        <v>1</v>
      </c>
      <c r="Y1001" s="3">
        <f t="shared" si="15"/>
        <v>1</v>
      </c>
    </row>
    <row r="1002" spans="1:25" x14ac:dyDescent="0.2">
      <c r="A1002" s="1">
        <v>1</v>
      </c>
      <c r="B1002" s="3" t="s">
        <v>788</v>
      </c>
      <c r="C1002" s="3" t="s">
        <v>1578</v>
      </c>
      <c r="D1002" s="3" t="s">
        <v>352</v>
      </c>
      <c r="E1002" s="3">
        <v>1</v>
      </c>
      <c r="Y1002" s="3">
        <f t="shared" si="15"/>
        <v>1</v>
      </c>
    </row>
    <row r="1003" spans="1:25" x14ac:dyDescent="0.2">
      <c r="A1003" s="1">
        <v>1</v>
      </c>
      <c r="B1003" s="3" t="s">
        <v>689</v>
      </c>
      <c r="C1003" s="3" t="s">
        <v>1149</v>
      </c>
      <c r="D1003" s="3" t="s">
        <v>344</v>
      </c>
      <c r="E1003" s="3">
        <v>1</v>
      </c>
      <c r="Y1003" s="3">
        <f t="shared" si="15"/>
        <v>1</v>
      </c>
    </row>
    <row r="1004" spans="1:25" x14ac:dyDescent="0.2">
      <c r="A1004" s="1">
        <v>1</v>
      </c>
      <c r="B1004" s="3" t="s">
        <v>690</v>
      </c>
      <c r="C1004" s="3" t="s">
        <v>1148</v>
      </c>
      <c r="D1004" s="3" t="s">
        <v>344</v>
      </c>
      <c r="E1004" s="3">
        <v>1</v>
      </c>
      <c r="Y1004" s="3">
        <f t="shared" si="15"/>
        <v>1</v>
      </c>
    </row>
    <row r="1005" spans="1:25" x14ac:dyDescent="0.2">
      <c r="A1005" s="1">
        <v>1</v>
      </c>
      <c r="B1005" s="3" t="s">
        <v>2095</v>
      </c>
      <c r="C1005" s="3" t="s">
        <v>2096</v>
      </c>
      <c r="D1005" s="3" t="s">
        <v>2097</v>
      </c>
      <c r="R1005" s="3">
        <v>1</v>
      </c>
      <c r="Y1005" s="3">
        <f t="shared" si="15"/>
        <v>1</v>
      </c>
    </row>
    <row r="1006" spans="1:25" x14ac:dyDescent="0.2">
      <c r="A1006" s="1">
        <v>1</v>
      </c>
      <c r="B1006" s="3" t="s">
        <v>431</v>
      </c>
      <c r="C1006" s="3" t="s">
        <v>1585</v>
      </c>
      <c r="D1006" s="3" t="s">
        <v>432</v>
      </c>
      <c r="E1006" s="3">
        <v>1</v>
      </c>
      <c r="Y1006" s="3">
        <f t="shared" si="15"/>
        <v>1</v>
      </c>
    </row>
    <row r="1007" spans="1:25" x14ac:dyDescent="0.2">
      <c r="A1007" s="1">
        <v>1</v>
      </c>
      <c r="B1007" s="3" t="s">
        <v>691</v>
      </c>
      <c r="C1007" s="3" t="s">
        <v>1150</v>
      </c>
      <c r="D1007" s="3" t="s">
        <v>789</v>
      </c>
      <c r="E1007" s="3">
        <v>1</v>
      </c>
      <c r="Y1007" s="3">
        <f t="shared" si="15"/>
        <v>1</v>
      </c>
    </row>
    <row r="1008" spans="1:25" x14ac:dyDescent="0.2">
      <c r="A1008" s="1">
        <v>1</v>
      </c>
      <c r="B1008" s="3" t="s">
        <v>471</v>
      </c>
      <c r="C1008" s="3" t="s">
        <v>1288</v>
      </c>
      <c r="D1008" s="3" t="s">
        <v>472</v>
      </c>
      <c r="G1008" s="3">
        <v>1</v>
      </c>
      <c r="Y1008" s="3">
        <f t="shared" si="15"/>
        <v>1</v>
      </c>
    </row>
    <row r="1009" spans="1:25" x14ac:dyDescent="0.2">
      <c r="A1009" s="1">
        <v>1</v>
      </c>
      <c r="B1009" s="3" t="s">
        <v>790</v>
      </c>
      <c r="C1009" s="3" t="s">
        <v>1589</v>
      </c>
      <c r="D1009" s="3" t="s">
        <v>352</v>
      </c>
      <c r="E1009" s="3">
        <v>1</v>
      </c>
      <c r="Y1009" s="3">
        <f t="shared" si="15"/>
        <v>1</v>
      </c>
    </row>
    <row r="1010" spans="1:25" x14ac:dyDescent="0.2">
      <c r="A1010" s="1">
        <v>1</v>
      </c>
      <c r="B1010" s="3" t="s">
        <v>473</v>
      </c>
      <c r="C1010" s="3" t="s">
        <v>1220</v>
      </c>
      <c r="S1010" s="3">
        <v>1</v>
      </c>
      <c r="Y1010" s="3">
        <f t="shared" si="15"/>
        <v>1</v>
      </c>
    </row>
    <row r="1011" spans="1:25" x14ac:dyDescent="0.2">
      <c r="A1011" s="1">
        <v>1</v>
      </c>
      <c r="B1011" s="3" t="s">
        <v>355</v>
      </c>
      <c r="C1011" s="3" t="s">
        <v>1596</v>
      </c>
      <c r="D1011" s="3" t="s">
        <v>432</v>
      </c>
      <c r="E1011" s="3">
        <v>1</v>
      </c>
      <c r="Y1011" s="3">
        <f t="shared" si="15"/>
        <v>1</v>
      </c>
    </row>
    <row r="1012" spans="1:25" x14ac:dyDescent="0.2">
      <c r="A1012" s="1">
        <v>1</v>
      </c>
      <c r="B1012" s="3" t="s">
        <v>355</v>
      </c>
      <c r="C1012" s="3" t="s">
        <v>1151</v>
      </c>
      <c r="D1012" s="3" t="s">
        <v>356</v>
      </c>
      <c r="E1012" s="3">
        <v>1</v>
      </c>
      <c r="Y1012" s="3">
        <f t="shared" si="15"/>
        <v>1</v>
      </c>
    </row>
    <row r="1013" spans="1:25" x14ac:dyDescent="0.2">
      <c r="A1013" s="1">
        <v>1</v>
      </c>
      <c r="B1013" s="3" t="s">
        <v>355</v>
      </c>
      <c r="C1013" s="3" t="s">
        <v>1595</v>
      </c>
      <c r="D1013" s="3" t="s">
        <v>356</v>
      </c>
      <c r="E1013" s="3">
        <v>1</v>
      </c>
      <c r="Y1013" s="3">
        <f t="shared" si="15"/>
        <v>1</v>
      </c>
    </row>
    <row r="1014" spans="1:25" x14ac:dyDescent="0.2">
      <c r="A1014" s="1">
        <v>1</v>
      </c>
      <c r="B1014" s="3" t="s">
        <v>355</v>
      </c>
      <c r="C1014" s="3" t="s">
        <v>2075</v>
      </c>
      <c r="D1014" s="3" t="s">
        <v>1118</v>
      </c>
      <c r="R1014" s="3">
        <v>1</v>
      </c>
      <c r="Y1014" s="3">
        <f t="shared" si="15"/>
        <v>1</v>
      </c>
    </row>
    <row r="1015" spans="1:25" x14ac:dyDescent="0.2">
      <c r="A1015" s="1">
        <v>1</v>
      </c>
      <c r="B1015" s="3" t="s">
        <v>355</v>
      </c>
      <c r="C1015" s="3" t="s">
        <v>2074</v>
      </c>
      <c r="D1015" s="3" t="s">
        <v>1455</v>
      </c>
      <c r="R1015" s="3">
        <v>1</v>
      </c>
      <c r="Y1015" s="3">
        <f t="shared" si="15"/>
        <v>1</v>
      </c>
    </row>
    <row r="1016" spans="1:25" x14ac:dyDescent="0.2">
      <c r="A1016" s="1">
        <v>1</v>
      </c>
      <c r="B1016" s="3" t="s">
        <v>692</v>
      </c>
      <c r="C1016" s="3" t="s">
        <v>2001</v>
      </c>
      <c r="D1016" s="3" t="s">
        <v>1122</v>
      </c>
      <c r="O1016" s="3">
        <v>1</v>
      </c>
      <c r="Y1016" s="3">
        <f t="shared" si="15"/>
        <v>1</v>
      </c>
    </row>
    <row r="1017" spans="1:25" x14ac:dyDescent="0.2">
      <c r="A1017" s="1">
        <v>1</v>
      </c>
      <c r="B1017" s="3" t="s">
        <v>411</v>
      </c>
      <c r="C1017" s="3" t="s">
        <v>1599</v>
      </c>
      <c r="D1017" s="3" t="s">
        <v>791</v>
      </c>
      <c r="E1017" s="3">
        <v>1</v>
      </c>
      <c r="Y1017" s="3">
        <f t="shared" si="15"/>
        <v>1</v>
      </c>
    </row>
    <row r="1018" spans="1:25" x14ac:dyDescent="0.2">
      <c r="A1018" s="1">
        <v>1</v>
      </c>
      <c r="B1018" s="3" t="s">
        <v>792</v>
      </c>
      <c r="C1018" s="3" t="s">
        <v>1600</v>
      </c>
      <c r="D1018" s="3" t="s">
        <v>787</v>
      </c>
      <c r="E1018" s="3">
        <v>1</v>
      </c>
      <c r="Y1018" s="3">
        <f t="shared" si="15"/>
        <v>1</v>
      </c>
    </row>
    <row r="1019" spans="1:25" x14ac:dyDescent="0.2">
      <c r="A1019" s="1">
        <v>1</v>
      </c>
      <c r="B1019" s="3" t="s">
        <v>419</v>
      </c>
      <c r="C1019" s="3" t="s">
        <v>1209</v>
      </c>
      <c r="D1019" s="3" t="s">
        <v>1122</v>
      </c>
      <c r="W1019" s="3">
        <v>1</v>
      </c>
      <c r="Y1019" s="3">
        <f t="shared" si="15"/>
        <v>1</v>
      </c>
    </row>
    <row r="1020" spans="1:25" x14ac:dyDescent="0.2">
      <c r="A1020" s="1">
        <v>1</v>
      </c>
      <c r="B1020" s="3" t="s">
        <v>419</v>
      </c>
      <c r="C1020" s="3" t="s">
        <v>2168</v>
      </c>
      <c r="D1020" s="3" t="s">
        <v>1122</v>
      </c>
      <c r="U1020" s="3">
        <v>1</v>
      </c>
      <c r="Y1020" s="3">
        <f t="shared" si="15"/>
        <v>1</v>
      </c>
    </row>
    <row r="1021" spans="1:25" x14ac:dyDescent="0.2">
      <c r="A1021" s="1">
        <v>1</v>
      </c>
      <c r="B1021" s="3" t="s">
        <v>419</v>
      </c>
      <c r="C1021" s="3" t="s">
        <v>1140</v>
      </c>
      <c r="D1021" s="3" t="s">
        <v>2145</v>
      </c>
      <c r="E1021" s="3">
        <v>1</v>
      </c>
      <c r="Y1021" s="3">
        <f t="shared" si="15"/>
        <v>1</v>
      </c>
    </row>
    <row r="1022" spans="1:25" x14ac:dyDescent="0.2">
      <c r="A1022" s="1">
        <v>1</v>
      </c>
      <c r="B1022" s="3" t="s">
        <v>419</v>
      </c>
      <c r="C1022" s="3" t="s">
        <v>1100</v>
      </c>
      <c r="D1022" s="3" t="s">
        <v>2145</v>
      </c>
      <c r="U1022" s="3">
        <v>1</v>
      </c>
      <c r="Y1022" s="3">
        <f t="shared" si="15"/>
        <v>1</v>
      </c>
    </row>
    <row r="1023" spans="1:25" x14ac:dyDescent="0.2">
      <c r="A1023" s="1">
        <v>1</v>
      </c>
      <c r="B1023" s="3" t="s">
        <v>419</v>
      </c>
      <c r="C1023" s="3" t="s">
        <v>2274</v>
      </c>
      <c r="D1023" s="3" t="s">
        <v>1122</v>
      </c>
      <c r="W1023" s="3">
        <v>1</v>
      </c>
      <c r="Y1023" s="3">
        <f t="shared" si="15"/>
        <v>1</v>
      </c>
    </row>
    <row r="1024" spans="1:25" x14ac:dyDescent="0.2">
      <c r="A1024" s="1">
        <v>1</v>
      </c>
      <c r="B1024" s="3" t="s">
        <v>419</v>
      </c>
      <c r="C1024" s="3" t="s">
        <v>1604</v>
      </c>
      <c r="D1024" s="3" t="s">
        <v>2145</v>
      </c>
      <c r="E1024" s="3">
        <v>1</v>
      </c>
      <c r="Y1024" s="3">
        <f t="shared" si="15"/>
        <v>1</v>
      </c>
    </row>
    <row r="1025" spans="1:25" x14ac:dyDescent="0.2">
      <c r="A1025" s="1">
        <v>1</v>
      </c>
      <c r="B1025" s="3" t="s">
        <v>793</v>
      </c>
      <c r="C1025" s="3" t="s">
        <v>1606</v>
      </c>
      <c r="D1025" s="3" t="s">
        <v>780</v>
      </c>
      <c r="E1025" s="3">
        <v>1</v>
      </c>
      <c r="Y1025" s="3">
        <f t="shared" si="15"/>
        <v>1</v>
      </c>
    </row>
    <row r="1026" spans="1:25" x14ac:dyDescent="0.2">
      <c r="A1026" s="1">
        <v>1</v>
      </c>
      <c r="B1026" s="3" t="s">
        <v>2036</v>
      </c>
      <c r="C1026" s="3" t="s">
        <v>2037</v>
      </c>
      <c r="P1026" s="3">
        <v>1</v>
      </c>
      <c r="Y1026" s="3">
        <f t="shared" si="15"/>
        <v>1</v>
      </c>
    </row>
    <row r="1027" spans="1:25" x14ac:dyDescent="0.2">
      <c r="A1027" s="1">
        <v>1</v>
      </c>
      <c r="B1027" s="3" t="s">
        <v>641</v>
      </c>
      <c r="C1027" s="3" t="s">
        <v>1610</v>
      </c>
      <c r="D1027" s="3" t="s">
        <v>432</v>
      </c>
      <c r="E1027" s="3">
        <v>1</v>
      </c>
      <c r="Y1027" s="3">
        <f t="shared" si="15"/>
        <v>1</v>
      </c>
    </row>
    <row r="1028" spans="1:25" x14ac:dyDescent="0.2">
      <c r="A1028" s="1">
        <v>1</v>
      </c>
      <c r="B1028" s="3" t="s">
        <v>694</v>
      </c>
      <c r="C1028" s="3" t="s">
        <v>1447</v>
      </c>
      <c r="D1028" s="3" t="s">
        <v>432</v>
      </c>
      <c r="L1028" s="3">
        <v>1</v>
      </c>
      <c r="Y1028" s="3">
        <f t="shared" si="15"/>
        <v>1</v>
      </c>
    </row>
    <row r="1029" spans="1:25" x14ac:dyDescent="0.2">
      <c r="A1029" s="1">
        <v>1</v>
      </c>
      <c r="B1029" s="3" t="s">
        <v>694</v>
      </c>
      <c r="C1029" s="3" t="s">
        <v>1163</v>
      </c>
      <c r="D1029" s="3" t="s">
        <v>432</v>
      </c>
      <c r="L1029" s="3">
        <v>1</v>
      </c>
      <c r="Y1029" s="3">
        <f t="shared" si="15"/>
        <v>1</v>
      </c>
    </row>
    <row r="1030" spans="1:25" x14ac:dyDescent="0.2">
      <c r="A1030" s="1">
        <v>1</v>
      </c>
      <c r="B1030" s="3" t="s">
        <v>794</v>
      </c>
      <c r="C1030" s="3" t="s">
        <v>1613</v>
      </c>
      <c r="D1030" s="3" t="s">
        <v>352</v>
      </c>
      <c r="E1030" s="3">
        <v>1</v>
      </c>
      <c r="Y1030" s="3">
        <f t="shared" ref="Y1030:Y1093" si="16">SUM(E1030:X1030)</f>
        <v>1</v>
      </c>
    </row>
    <row r="1031" spans="1:25" x14ac:dyDescent="0.2">
      <c r="A1031" s="1">
        <v>1</v>
      </c>
      <c r="B1031" s="3" t="s">
        <v>474</v>
      </c>
      <c r="C1031" s="3" t="s">
        <v>1614</v>
      </c>
      <c r="D1031" s="3" t="s">
        <v>352</v>
      </c>
      <c r="E1031" s="3">
        <v>1</v>
      </c>
      <c r="Y1031" s="3">
        <f t="shared" si="16"/>
        <v>1</v>
      </c>
    </row>
    <row r="1032" spans="1:25" x14ac:dyDescent="0.2">
      <c r="A1032" s="1">
        <v>1</v>
      </c>
      <c r="B1032" s="3" t="s">
        <v>475</v>
      </c>
      <c r="C1032" s="3" t="s">
        <v>1620</v>
      </c>
      <c r="D1032" s="3" t="s">
        <v>413</v>
      </c>
      <c r="E1032" s="3">
        <v>1</v>
      </c>
      <c r="Y1032" s="3">
        <f t="shared" si="16"/>
        <v>1</v>
      </c>
    </row>
    <row r="1033" spans="1:25" x14ac:dyDescent="0.2">
      <c r="A1033" s="1">
        <v>1</v>
      </c>
      <c r="B1033" s="3" t="s">
        <v>796</v>
      </c>
      <c r="C1033" s="3" t="s">
        <v>1624</v>
      </c>
      <c r="D1033" s="3" t="s">
        <v>352</v>
      </c>
      <c r="E1033" s="3">
        <v>1</v>
      </c>
      <c r="Y1033" s="3">
        <f t="shared" si="16"/>
        <v>1</v>
      </c>
    </row>
    <row r="1034" spans="1:25" x14ac:dyDescent="0.2">
      <c r="A1034" s="1">
        <v>1</v>
      </c>
      <c r="B1034" s="3" t="s">
        <v>2299</v>
      </c>
      <c r="C1034" s="3" t="s">
        <v>1377</v>
      </c>
      <c r="W1034" s="3">
        <v>1</v>
      </c>
      <c r="Y1034" s="3">
        <f t="shared" si="16"/>
        <v>1</v>
      </c>
    </row>
    <row r="1035" spans="1:25" x14ac:dyDescent="0.2">
      <c r="A1035" s="1">
        <v>1</v>
      </c>
      <c r="B1035" s="3" t="s">
        <v>797</v>
      </c>
      <c r="C1035" s="3" t="s">
        <v>1626</v>
      </c>
      <c r="D1035" s="3" t="s">
        <v>787</v>
      </c>
      <c r="E1035" s="3">
        <v>1</v>
      </c>
      <c r="Y1035" s="3">
        <f t="shared" si="16"/>
        <v>1</v>
      </c>
    </row>
    <row r="1036" spans="1:25" x14ac:dyDescent="0.2">
      <c r="A1036" s="1">
        <v>1</v>
      </c>
      <c r="B1036" s="3" t="s">
        <v>1465</v>
      </c>
      <c r="C1036" s="3" t="s">
        <v>1471</v>
      </c>
      <c r="D1036" s="3" t="s">
        <v>1455</v>
      </c>
      <c r="K1036" s="3">
        <v>1</v>
      </c>
      <c r="Y1036" s="3">
        <f t="shared" si="16"/>
        <v>1</v>
      </c>
    </row>
    <row r="1037" spans="1:25" x14ac:dyDescent="0.2">
      <c r="A1037" s="1">
        <v>1</v>
      </c>
      <c r="B1037" s="3" t="s">
        <v>1465</v>
      </c>
      <c r="C1037" s="3" t="s">
        <v>1206</v>
      </c>
      <c r="D1037" s="3" t="s">
        <v>1455</v>
      </c>
      <c r="K1037" s="3">
        <v>1</v>
      </c>
      <c r="Y1037" s="3">
        <f t="shared" si="16"/>
        <v>1</v>
      </c>
    </row>
    <row r="1038" spans="1:25" x14ac:dyDescent="0.2">
      <c r="A1038" s="1">
        <v>1</v>
      </c>
      <c r="B1038" s="3" t="s">
        <v>1465</v>
      </c>
      <c r="C1038" s="3" t="s">
        <v>1234</v>
      </c>
      <c r="D1038" s="3" t="s">
        <v>1118</v>
      </c>
      <c r="L1038" s="3">
        <v>1</v>
      </c>
      <c r="Y1038" s="3">
        <f t="shared" si="16"/>
        <v>1</v>
      </c>
    </row>
    <row r="1039" spans="1:25" x14ac:dyDescent="0.2">
      <c r="A1039" s="1">
        <v>1</v>
      </c>
      <c r="B1039" s="3" t="s">
        <v>446</v>
      </c>
      <c r="C1039" s="3" t="s">
        <v>1628</v>
      </c>
      <c r="D1039" s="3" t="s">
        <v>372</v>
      </c>
      <c r="E1039" s="3">
        <v>1</v>
      </c>
      <c r="Y1039" s="3">
        <f t="shared" si="16"/>
        <v>1</v>
      </c>
    </row>
    <row r="1040" spans="1:25" x14ac:dyDescent="0.2">
      <c r="A1040" s="1">
        <v>1</v>
      </c>
      <c r="B1040" s="3" t="s">
        <v>446</v>
      </c>
      <c r="C1040" s="3" t="s">
        <v>1629</v>
      </c>
      <c r="D1040" s="3" t="s">
        <v>352</v>
      </c>
      <c r="E1040" s="3">
        <v>1</v>
      </c>
      <c r="Y1040" s="3">
        <f t="shared" si="16"/>
        <v>1</v>
      </c>
    </row>
    <row r="1041" spans="1:25" x14ac:dyDescent="0.2">
      <c r="A1041" s="1">
        <v>1</v>
      </c>
      <c r="B1041" s="3" t="s">
        <v>1372</v>
      </c>
      <c r="C1041" s="3" t="s">
        <v>1177</v>
      </c>
      <c r="D1041" s="3" t="s">
        <v>1118</v>
      </c>
      <c r="H1041" s="3">
        <v>1</v>
      </c>
      <c r="Y1041" s="3">
        <f t="shared" si="16"/>
        <v>1</v>
      </c>
    </row>
    <row r="1042" spans="1:25" x14ac:dyDescent="0.2">
      <c r="A1042" s="1">
        <v>1</v>
      </c>
      <c r="B1042" s="3" t="s">
        <v>695</v>
      </c>
      <c r="C1042" s="3" t="s">
        <v>1153</v>
      </c>
      <c r="D1042" s="3">
        <v>1</v>
      </c>
      <c r="E1042" s="3">
        <v>1</v>
      </c>
      <c r="Y1042" s="3">
        <f t="shared" si="16"/>
        <v>1</v>
      </c>
    </row>
    <row r="1043" spans="1:25" x14ac:dyDescent="0.2">
      <c r="A1043" s="1">
        <v>1</v>
      </c>
      <c r="B1043" s="3" t="s">
        <v>799</v>
      </c>
      <c r="C1043" s="3" t="s">
        <v>1294</v>
      </c>
      <c r="D1043" s="3" t="s">
        <v>547</v>
      </c>
      <c r="E1043" s="3">
        <v>1</v>
      </c>
      <c r="Y1043" s="3">
        <f t="shared" si="16"/>
        <v>1</v>
      </c>
    </row>
    <row r="1044" spans="1:25" x14ac:dyDescent="0.2">
      <c r="A1044" s="1">
        <v>1</v>
      </c>
      <c r="B1044" s="3" t="s">
        <v>2055</v>
      </c>
      <c r="C1044" s="3" t="s">
        <v>1141</v>
      </c>
      <c r="Q1044" s="3">
        <v>1</v>
      </c>
      <c r="Y1044" s="3">
        <f t="shared" si="16"/>
        <v>1</v>
      </c>
    </row>
    <row r="1045" spans="1:25" x14ac:dyDescent="0.2">
      <c r="A1045" s="1">
        <v>1</v>
      </c>
      <c r="B1045" s="3" t="s">
        <v>421</v>
      </c>
      <c r="C1045" s="3" t="s">
        <v>1635</v>
      </c>
      <c r="D1045" s="3" t="s">
        <v>348</v>
      </c>
      <c r="E1045" s="3">
        <v>1</v>
      </c>
      <c r="Y1045" s="3">
        <f t="shared" si="16"/>
        <v>1</v>
      </c>
    </row>
    <row r="1046" spans="1:25" x14ac:dyDescent="0.2">
      <c r="A1046" s="1">
        <v>1</v>
      </c>
      <c r="B1046" s="3" t="s">
        <v>421</v>
      </c>
      <c r="C1046" s="3" t="s">
        <v>1636</v>
      </c>
      <c r="D1046" s="3" t="s">
        <v>348</v>
      </c>
      <c r="E1046" s="3">
        <v>1</v>
      </c>
      <c r="Y1046" s="3">
        <f t="shared" si="16"/>
        <v>1</v>
      </c>
    </row>
    <row r="1047" spans="1:25" x14ac:dyDescent="0.2">
      <c r="A1047" s="1">
        <v>1</v>
      </c>
      <c r="B1047" s="3" t="s">
        <v>800</v>
      </c>
      <c r="C1047" s="3" t="s">
        <v>1637</v>
      </c>
      <c r="D1047" s="3" t="s">
        <v>453</v>
      </c>
      <c r="E1047" s="3">
        <v>1</v>
      </c>
      <c r="Y1047" s="3">
        <f t="shared" si="16"/>
        <v>1</v>
      </c>
    </row>
    <row r="1048" spans="1:25" x14ac:dyDescent="0.2">
      <c r="A1048" s="1">
        <v>1</v>
      </c>
      <c r="B1048" s="3" t="s">
        <v>800</v>
      </c>
      <c r="C1048" s="3" t="s">
        <v>2293</v>
      </c>
      <c r="D1048" s="3" t="s">
        <v>2294</v>
      </c>
      <c r="W1048" s="3">
        <v>1</v>
      </c>
      <c r="Y1048" s="3">
        <f t="shared" si="16"/>
        <v>1</v>
      </c>
    </row>
    <row r="1049" spans="1:25" x14ac:dyDescent="0.2">
      <c r="A1049" s="1">
        <v>1</v>
      </c>
      <c r="B1049" s="3" t="s">
        <v>800</v>
      </c>
      <c r="C1049" s="3" t="s">
        <v>1154</v>
      </c>
      <c r="D1049" s="3" t="s">
        <v>111</v>
      </c>
      <c r="E1049" s="3">
        <v>1</v>
      </c>
      <c r="Y1049" s="3">
        <f t="shared" si="16"/>
        <v>1</v>
      </c>
    </row>
    <row r="1050" spans="1:25" x14ac:dyDescent="0.2">
      <c r="A1050" s="1">
        <v>1</v>
      </c>
      <c r="B1050" s="3" t="s">
        <v>643</v>
      </c>
      <c r="C1050" s="3" t="s">
        <v>1639</v>
      </c>
      <c r="D1050" s="3" t="s">
        <v>352</v>
      </c>
      <c r="E1050" s="3">
        <v>1</v>
      </c>
      <c r="Y1050" s="3">
        <f t="shared" si="16"/>
        <v>1</v>
      </c>
    </row>
    <row r="1051" spans="1:25" x14ac:dyDescent="0.2">
      <c r="A1051" s="1">
        <v>1</v>
      </c>
      <c r="B1051" s="3" t="s">
        <v>643</v>
      </c>
      <c r="C1051" s="3" t="s">
        <v>1640</v>
      </c>
      <c r="D1051" s="3" t="s">
        <v>352</v>
      </c>
      <c r="E1051" s="3">
        <v>1</v>
      </c>
      <c r="Y1051" s="3">
        <f t="shared" si="16"/>
        <v>1</v>
      </c>
    </row>
    <row r="1052" spans="1:25" x14ac:dyDescent="0.2">
      <c r="A1052" s="1">
        <v>1</v>
      </c>
      <c r="B1052" s="3" t="s">
        <v>447</v>
      </c>
      <c r="C1052" s="3" t="s">
        <v>1643</v>
      </c>
      <c r="D1052" s="3" t="s">
        <v>432</v>
      </c>
      <c r="E1052" s="3">
        <v>1</v>
      </c>
      <c r="Y1052" s="3">
        <f t="shared" si="16"/>
        <v>1</v>
      </c>
    </row>
    <row r="1053" spans="1:25" x14ac:dyDescent="0.2">
      <c r="A1053" s="1">
        <v>1</v>
      </c>
      <c r="B1053" s="3" t="s">
        <v>447</v>
      </c>
      <c r="C1053" s="3" t="s">
        <v>1644</v>
      </c>
      <c r="D1053" s="3" t="s">
        <v>376</v>
      </c>
      <c r="E1053" s="3">
        <v>1</v>
      </c>
      <c r="Y1053" s="3">
        <f t="shared" si="16"/>
        <v>1</v>
      </c>
    </row>
    <row r="1054" spans="1:25" x14ac:dyDescent="0.2">
      <c r="A1054" s="1">
        <v>1</v>
      </c>
      <c r="B1054" s="3" t="s">
        <v>447</v>
      </c>
      <c r="C1054" s="3" t="s">
        <v>1645</v>
      </c>
      <c r="D1054" s="3" t="s">
        <v>352</v>
      </c>
      <c r="E1054" s="3">
        <v>1</v>
      </c>
      <c r="Y1054" s="3">
        <f t="shared" si="16"/>
        <v>1</v>
      </c>
    </row>
    <row r="1055" spans="1:25" x14ac:dyDescent="0.2">
      <c r="A1055" s="1">
        <v>1</v>
      </c>
      <c r="B1055" s="3" t="s">
        <v>2295</v>
      </c>
      <c r="C1055" s="3" t="s">
        <v>2296</v>
      </c>
      <c r="D1055" s="3" t="s">
        <v>2297</v>
      </c>
      <c r="W1055" s="3">
        <v>1</v>
      </c>
      <c r="Y1055" s="3">
        <f t="shared" si="16"/>
        <v>1</v>
      </c>
    </row>
    <row r="1056" spans="1:25" x14ac:dyDescent="0.2">
      <c r="A1056" s="1">
        <v>1</v>
      </c>
      <c r="B1056" s="3" t="s">
        <v>801</v>
      </c>
      <c r="C1056" s="3" t="s">
        <v>1649</v>
      </c>
      <c r="D1056" s="3" t="s">
        <v>477</v>
      </c>
      <c r="E1056" s="3">
        <v>1</v>
      </c>
      <c r="Y1056" s="3">
        <f t="shared" si="16"/>
        <v>1</v>
      </c>
    </row>
    <row r="1057" spans="1:25" x14ac:dyDescent="0.2">
      <c r="A1057" s="1">
        <v>1</v>
      </c>
      <c r="B1057" s="3" t="s">
        <v>802</v>
      </c>
      <c r="C1057" s="3" t="s">
        <v>1650</v>
      </c>
      <c r="D1057" s="3" t="s">
        <v>426</v>
      </c>
      <c r="E1057" s="3">
        <v>1</v>
      </c>
      <c r="Y1057" s="3">
        <f t="shared" si="16"/>
        <v>1</v>
      </c>
    </row>
    <row r="1058" spans="1:25" x14ac:dyDescent="0.2">
      <c r="A1058" s="1">
        <v>1</v>
      </c>
      <c r="B1058" s="3" t="s">
        <v>802</v>
      </c>
      <c r="C1058" s="3" t="s">
        <v>877</v>
      </c>
      <c r="M1058" s="3">
        <v>1</v>
      </c>
      <c r="Y1058" s="3">
        <f t="shared" si="16"/>
        <v>1</v>
      </c>
    </row>
    <row r="1059" spans="1:25" x14ac:dyDescent="0.2">
      <c r="A1059" s="1">
        <v>1</v>
      </c>
      <c r="B1059" s="3" t="s">
        <v>1981</v>
      </c>
      <c r="C1059" s="3" t="s">
        <v>1611</v>
      </c>
      <c r="D1059" s="3" t="s">
        <v>1982</v>
      </c>
      <c r="O1059" s="3">
        <v>1</v>
      </c>
      <c r="Y1059" s="3">
        <f t="shared" si="16"/>
        <v>1</v>
      </c>
    </row>
    <row r="1060" spans="1:25" x14ac:dyDescent="0.2">
      <c r="A1060" s="1">
        <v>1</v>
      </c>
      <c r="B1060" s="3" t="s">
        <v>373</v>
      </c>
      <c r="C1060" s="3" t="s">
        <v>1616</v>
      </c>
      <c r="D1060" s="3" t="s">
        <v>2145</v>
      </c>
      <c r="E1060" s="3">
        <v>1</v>
      </c>
      <c r="Y1060" s="3">
        <f t="shared" si="16"/>
        <v>1</v>
      </c>
    </row>
    <row r="1061" spans="1:25" x14ac:dyDescent="0.2">
      <c r="A1061" s="1">
        <v>1</v>
      </c>
      <c r="B1061" s="3" t="s">
        <v>373</v>
      </c>
      <c r="C1061" s="3" t="s">
        <v>2195</v>
      </c>
      <c r="D1061" s="3" t="s">
        <v>1122</v>
      </c>
      <c r="U1061" s="3">
        <v>1</v>
      </c>
      <c r="Y1061" s="3">
        <f t="shared" si="16"/>
        <v>1</v>
      </c>
    </row>
    <row r="1062" spans="1:25" x14ac:dyDescent="0.2">
      <c r="A1062" s="1">
        <v>1</v>
      </c>
      <c r="B1062" s="3" t="s">
        <v>803</v>
      </c>
      <c r="C1062" s="3" t="s">
        <v>1654</v>
      </c>
      <c r="D1062" s="3" t="s">
        <v>352</v>
      </c>
      <c r="E1062" s="3">
        <v>1</v>
      </c>
      <c r="Y1062" s="3">
        <f t="shared" si="16"/>
        <v>1</v>
      </c>
    </row>
    <row r="1063" spans="1:25" x14ac:dyDescent="0.2">
      <c r="A1063" s="1">
        <v>1</v>
      </c>
      <c r="B1063" s="3" t="s">
        <v>804</v>
      </c>
      <c r="C1063" s="3" t="s">
        <v>1561</v>
      </c>
      <c r="D1063" s="3" t="s">
        <v>498</v>
      </c>
      <c r="E1063" s="3">
        <v>1</v>
      </c>
      <c r="Y1063" s="3">
        <f t="shared" si="16"/>
        <v>1</v>
      </c>
    </row>
    <row r="1064" spans="1:25" x14ac:dyDescent="0.2">
      <c r="A1064" s="1">
        <v>1</v>
      </c>
      <c r="B1064" s="3" t="s">
        <v>804</v>
      </c>
      <c r="C1064" s="3" t="s">
        <v>1357</v>
      </c>
      <c r="D1064" s="3" t="s">
        <v>671</v>
      </c>
      <c r="L1064" s="3">
        <v>1</v>
      </c>
      <c r="Y1064" s="3">
        <f t="shared" si="16"/>
        <v>1</v>
      </c>
    </row>
    <row r="1065" spans="1:25" x14ac:dyDescent="0.2">
      <c r="A1065" s="1">
        <v>1</v>
      </c>
      <c r="B1065" s="3" t="s">
        <v>804</v>
      </c>
      <c r="C1065" s="3" t="s">
        <v>1307</v>
      </c>
      <c r="D1065" s="3" t="s">
        <v>671</v>
      </c>
      <c r="L1065" s="3">
        <v>1</v>
      </c>
      <c r="Y1065" s="3">
        <f t="shared" si="16"/>
        <v>1</v>
      </c>
    </row>
    <row r="1066" spans="1:25" x14ac:dyDescent="0.2">
      <c r="A1066" s="1">
        <v>1</v>
      </c>
      <c r="B1066" s="3" t="s">
        <v>805</v>
      </c>
      <c r="C1066" s="3" t="s">
        <v>1564</v>
      </c>
      <c r="D1066" s="3" t="s">
        <v>806</v>
      </c>
      <c r="E1066" s="3">
        <v>1</v>
      </c>
      <c r="Y1066" s="3">
        <f t="shared" si="16"/>
        <v>1</v>
      </c>
    </row>
    <row r="1067" spans="1:25" x14ac:dyDescent="0.2">
      <c r="A1067" s="1">
        <v>1</v>
      </c>
      <c r="B1067" s="3" t="s">
        <v>644</v>
      </c>
      <c r="C1067" s="3" t="s">
        <v>1135</v>
      </c>
      <c r="D1067" s="3" t="s">
        <v>1122</v>
      </c>
      <c r="V1067" s="3">
        <v>1</v>
      </c>
      <c r="Y1067" s="3">
        <f t="shared" si="16"/>
        <v>1</v>
      </c>
    </row>
    <row r="1068" spans="1:25" x14ac:dyDescent="0.2">
      <c r="A1068" s="1">
        <v>1</v>
      </c>
      <c r="B1068" s="3" t="s">
        <v>644</v>
      </c>
      <c r="C1068" s="3" t="s">
        <v>1657</v>
      </c>
      <c r="D1068" s="3" t="s">
        <v>352</v>
      </c>
      <c r="E1068" s="3">
        <v>1</v>
      </c>
      <c r="Y1068" s="3">
        <f t="shared" si="16"/>
        <v>1</v>
      </c>
    </row>
    <row r="1069" spans="1:25" x14ac:dyDescent="0.2">
      <c r="A1069" s="1">
        <v>1</v>
      </c>
      <c r="B1069" s="3" t="s">
        <v>644</v>
      </c>
      <c r="C1069" s="3" t="s">
        <v>1572</v>
      </c>
      <c r="D1069" s="3" t="s">
        <v>645</v>
      </c>
      <c r="E1069" s="3">
        <v>1</v>
      </c>
      <c r="Y1069" s="3">
        <f t="shared" si="16"/>
        <v>1</v>
      </c>
    </row>
    <row r="1070" spans="1:25" x14ac:dyDescent="0.2">
      <c r="A1070" s="1">
        <v>1</v>
      </c>
      <c r="B1070" s="3" t="s">
        <v>644</v>
      </c>
      <c r="C1070" s="3" t="s">
        <v>1658</v>
      </c>
      <c r="D1070" s="3" t="s">
        <v>352</v>
      </c>
      <c r="E1070" s="3">
        <v>1</v>
      </c>
      <c r="Y1070" s="3">
        <f t="shared" si="16"/>
        <v>1</v>
      </c>
    </row>
    <row r="1071" spans="1:25" x14ac:dyDescent="0.2">
      <c r="A1071" s="1">
        <v>1</v>
      </c>
      <c r="B1071" s="3" t="s">
        <v>2177</v>
      </c>
      <c r="C1071" s="3" t="s">
        <v>1287</v>
      </c>
      <c r="T1071" s="3">
        <v>1</v>
      </c>
      <c r="Y1071" s="3">
        <f t="shared" si="16"/>
        <v>1</v>
      </c>
    </row>
    <row r="1072" spans="1:25" x14ac:dyDescent="0.2">
      <c r="A1072" s="1">
        <v>1</v>
      </c>
      <c r="B1072" s="3" t="s">
        <v>807</v>
      </c>
      <c r="C1072" s="3" t="s">
        <v>1659</v>
      </c>
      <c r="D1072" s="3" t="s">
        <v>352</v>
      </c>
      <c r="E1072" s="3">
        <v>1</v>
      </c>
      <c r="Y1072" s="3">
        <f t="shared" si="16"/>
        <v>1</v>
      </c>
    </row>
    <row r="1073" spans="1:25" x14ac:dyDescent="0.2">
      <c r="A1073" s="1">
        <v>1</v>
      </c>
      <c r="B1073" s="3" t="s">
        <v>566</v>
      </c>
      <c r="C1073" s="3" t="s">
        <v>2042</v>
      </c>
      <c r="D1073" s="3" t="s">
        <v>1122</v>
      </c>
      <c r="Q1073" s="3">
        <v>1</v>
      </c>
      <c r="Y1073" s="3">
        <f t="shared" si="16"/>
        <v>1</v>
      </c>
    </row>
    <row r="1074" spans="1:25" x14ac:dyDescent="0.2">
      <c r="A1074" s="1">
        <v>1</v>
      </c>
      <c r="B1074" s="3" t="s">
        <v>566</v>
      </c>
      <c r="C1074" s="3" t="s">
        <v>1989</v>
      </c>
      <c r="O1074" s="3">
        <v>1</v>
      </c>
      <c r="Y1074" s="3">
        <f t="shared" si="16"/>
        <v>1</v>
      </c>
    </row>
    <row r="1075" spans="1:25" x14ac:dyDescent="0.2">
      <c r="A1075" s="1">
        <v>1</v>
      </c>
      <c r="B1075" s="3" t="s">
        <v>808</v>
      </c>
      <c r="C1075" s="3" t="s">
        <v>1661</v>
      </c>
      <c r="D1075" s="3" t="s">
        <v>416</v>
      </c>
      <c r="E1075" s="3">
        <v>1</v>
      </c>
      <c r="Y1075" s="3">
        <f t="shared" si="16"/>
        <v>1</v>
      </c>
    </row>
    <row r="1076" spans="1:25" x14ac:dyDescent="0.2">
      <c r="A1076" s="1">
        <v>1</v>
      </c>
      <c r="B1076" s="3" t="s">
        <v>809</v>
      </c>
      <c r="C1076" s="3" t="s">
        <v>1662</v>
      </c>
      <c r="D1076" s="3" t="s">
        <v>352</v>
      </c>
      <c r="E1076" s="3">
        <v>1</v>
      </c>
      <c r="Y1076" s="3">
        <f t="shared" si="16"/>
        <v>1</v>
      </c>
    </row>
    <row r="1077" spans="1:25" x14ac:dyDescent="0.2">
      <c r="A1077" s="1">
        <v>1</v>
      </c>
      <c r="B1077" s="3" t="s">
        <v>809</v>
      </c>
      <c r="C1077" s="3" t="s">
        <v>1663</v>
      </c>
      <c r="D1077" s="3" t="s">
        <v>352</v>
      </c>
      <c r="E1077" s="3">
        <v>1</v>
      </c>
      <c r="Y1077" s="3">
        <f t="shared" si="16"/>
        <v>1</v>
      </c>
    </row>
    <row r="1078" spans="1:25" x14ac:dyDescent="0.2">
      <c r="A1078" s="1">
        <v>1</v>
      </c>
      <c r="B1078" s="3" t="s">
        <v>2137</v>
      </c>
      <c r="C1078" s="3" t="s">
        <v>2138</v>
      </c>
      <c r="S1078" s="3">
        <v>1</v>
      </c>
      <c r="Y1078" s="3">
        <f t="shared" si="16"/>
        <v>1</v>
      </c>
    </row>
    <row r="1079" spans="1:25" x14ac:dyDescent="0.2">
      <c r="A1079" s="1">
        <v>1</v>
      </c>
      <c r="B1079" s="3" t="s">
        <v>810</v>
      </c>
      <c r="C1079" s="3" t="s">
        <v>1664</v>
      </c>
      <c r="D1079" s="3" t="s">
        <v>352</v>
      </c>
      <c r="E1079" s="3">
        <v>1</v>
      </c>
      <c r="Y1079" s="3">
        <f t="shared" si="16"/>
        <v>1</v>
      </c>
    </row>
    <row r="1080" spans="1:25" x14ac:dyDescent="0.2">
      <c r="A1080" s="1">
        <v>1</v>
      </c>
      <c r="B1080" s="3" t="s">
        <v>810</v>
      </c>
      <c r="C1080" s="3" t="s">
        <v>1665</v>
      </c>
      <c r="D1080" s="3" t="s">
        <v>352</v>
      </c>
      <c r="E1080" s="3">
        <v>1</v>
      </c>
      <c r="Y1080" s="3">
        <f t="shared" si="16"/>
        <v>1</v>
      </c>
    </row>
    <row r="1081" spans="1:25" x14ac:dyDescent="0.2">
      <c r="A1081" s="1">
        <v>1</v>
      </c>
      <c r="B1081" s="3" t="s">
        <v>810</v>
      </c>
      <c r="C1081" s="3" t="s">
        <v>1666</v>
      </c>
      <c r="D1081" s="3" t="s">
        <v>352</v>
      </c>
      <c r="E1081" s="3">
        <v>1</v>
      </c>
      <c r="Y1081" s="3">
        <f t="shared" si="16"/>
        <v>1</v>
      </c>
    </row>
    <row r="1082" spans="1:25" x14ac:dyDescent="0.2">
      <c r="A1082" s="1">
        <v>1</v>
      </c>
      <c r="B1082" s="3" t="s">
        <v>567</v>
      </c>
      <c r="C1082" s="3" t="s">
        <v>1593</v>
      </c>
      <c r="D1082" s="3" t="s">
        <v>568</v>
      </c>
      <c r="E1082" s="3">
        <v>1</v>
      </c>
      <c r="Y1082" s="3">
        <f t="shared" si="16"/>
        <v>1</v>
      </c>
    </row>
    <row r="1083" spans="1:25" x14ac:dyDescent="0.2">
      <c r="A1083" s="1">
        <v>1</v>
      </c>
      <c r="B1083" s="3" t="s">
        <v>567</v>
      </c>
      <c r="C1083" s="3" t="s">
        <v>1668</v>
      </c>
      <c r="D1083" s="3" t="s">
        <v>568</v>
      </c>
      <c r="E1083" s="3">
        <v>1</v>
      </c>
      <c r="Y1083" s="3">
        <f t="shared" si="16"/>
        <v>1</v>
      </c>
    </row>
    <row r="1084" spans="1:25" x14ac:dyDescent="0.2">
      <c r="A1084" s="1">
        <v>1</v>
      </c>
      <c r="B1084" s="3" t="s">
        <v>2046</v>
      </c>
      <c r="C1084" s="3" t="s">
        <v>1209</v>
      </c>
      <c r="D1084" s="3" t="s">
        <v>1122</v>
      </c>
      <c r="Q1084" s="3">
        <v>1</v>
      </c>
      <c r="Y1084" s="3">
        <f t="shared" si="16"/>
        <v>1</v>
      </c>
    </row>
    <row r="1085" spans="1:25" x14ac:dyDescent="0.2">
      <c r="A1085" s="1">
        <v>1</v>
      </c>
      <c r="B1085" s="3" t="s">
        <v>855</v>
      </c>
      <c r="C1085" s="3" t="s">
        <v>856</v>
      </c>
      <c r="D1085" s="3" t="s">
        <v>909</v>
      </c>
      <c r="M1085" s="3">
        <v>1</v>
      </c>
      <c r="Y1085" s="3">
        <f t="shared" si="16"/>
        <v>1</v>
      </c>
    </row>
    <row r="1086" spans="1:25" x14ac:dyDescent="0.2">
      <c r="A1086" s="1">
        <v>1</v>
      </c>
      <c r="B1086" s="3" t="s">
        <v>811</v>
      </c>
      <c r="C1086" s="3" t="s">
        <v>1673</v>
      </c>
      <c r="D1086" s="3" t="s">
        <v>575</v>
      </c>
      <c r="E1086" s="3">
        <v>1</v>
      </c>
      <c r="Y1086" s="3">
        <f t="shared" si="16"/>
        <v>1</v>
      </c>
    </row>
    <row r="1087" spans="1:25" x14ac:dyDescent="0.2">
      <c r="A1087" s="1">
        <v>1</v>
      </c>
      <c r="B1087" s="3" t="s">
        <v>448</v>
      </c>
      <c r="C1087" s="3" t="s">
        <v>1674</v>
      </c>
      <c r="D1087" s="3" t="s">
        <v>376</v>
      </c>
      <c r="E1087" s="3">
        <v>1</v>
      </c>
      <c r="Y1087" s="3">
        <f t="shared" si="16"/>
        <v>1</v>
      </c>
    </row>
    <row r="1088" spans="1:25" x14ac:dyDescent="0.2">
      <c r="A1088" s="1">
        <v>1</v>
      </c>
      <c r="B1088" s="3" t="s">
        <v>448</v>
      </c>
      <c r="C1088" s="3" t="s">
        <v>1565</v>
      </c>
      <c r="D1088" s="3" t="s">
        <v>432</v>
      </c>
      <c r="E1088" s="3">
        <v>1</v>
      </c>
      <c r="Y1088" s="3">
        <f t="shared" si="16"/>
        <v>1</v>
      </c>
    </row>
    <row r="1089" spans="1:25" x14ac:dyDescent="0.2">
      <c r="A1089" s="1">
        <v>1</v>
      </c>
      <c r="B1089" s="3" t="s">
        <v>697</v>
      </c>
      <c r="C1089" s="3" t="s">
        <v>1977</v>
      </c>
      <c r="D1089" s="3" t="s">
        <v>1978</v>
      </c>
      <c r="O1089" s="3">
        <v>1</v>
      </c>
      <c r="Y1089" s="3">
        <f t="shared" si="16"/>
        <v>1</v>
      </c>
    </row>
    <row r="1090" spans="1:25" x14ac:dyDescent="0.2">
      <c r="A1090" s="1">
        <v>1</v>
      </c>
      <c r="B1090" s="3" t="s">
        <v>697</v>
      </c>
      <c r="C1090" s="3" t="s">
        <v>1157</v>
      </c>
      <c r="D1090" s="3" t="s">
        <v>1122</v>
      </c>
      <c r="O1090" s="3">
        <v>1</v>
      </c>
      <c r="Y1090" s="3">
        <f t="shared" si="16"/>
        <v>1</v>
      </c>
    </row>
    <row r="1091" spans="1:25" x14ac:dyDescent="0.2">
      <c r="A1091" s="1">
        <v>1</v>
      </c>
      <c r="B1091" s="3" t="s">
        <v>1300</v>
      </c>
      <c r="C1091" s="3" t="s">
        <v>1301</v>
      </c>
      <c r="D1091" s="3" t="s">
        <v>1302</v>
      </c>
      <c r="L1091" s="3">
        <v>1</v>
      </c>
      <c r="Y1091" s="3">
        <f t="shared" si="16"/>
        <v>1</v>
      </c>
    </row>
    <row r="1092" spans="1:25" x14ac:dyDescent="0.2">
      <c r="A1092" s="1">
        <v>1</v>
      </c>
      <c r="B1092" s="3" t="s">
        <v>812</v>
      </c>
      <c r="C1092" s="3" t="s">
        <v>1676</v>
      </c>
      <c r="D1092" s="3" t="s">
        <v>352</v>
      </c>
      <c r="E1092" s="3">
        <v>1</v>
      </c>
      <c r="Y1092" s="3">
        <f t="shared" si="16"/>
        <v>1</v>
      </c>
    </row>
    <row r="1093" spans="1:25" x14ac:dyDescent="0.2">
      <c r="A1093" s="1">
        <v>1</v>
      </c>
      <c r="B1093" s="3" t="s">
        <v>813</v>
      </c>
      <c r="C1093" s="3" t="s">
        <v>1677</v>
      </c>
      <c r="D1093" s="3" t="s">
        <v>352</v>
      </c>
      <c r="E1093" s="3">
        <v>1</v>
      </c>
      <c r="Y1093" s="3">
        <f t="shared" si="16"/>
        <v>1</v>
      </c>
    </row>
    <row r="1094" spans="1:25" x14ac:dyDescent="0.2">
      <c r="A1094" s="1">
        <v>1</v>
      </c>
      <c r="B1094" s="3" t="s">
        <v>2213</v>
      </c>
      <c r="C1094" s="3" t="s">
        <v>2214</v>
      </c>
      <c r="D1094" s="3" t="s">
        <v>716</v>
      </c>
      <c r="U1094" s="3">
        <v>1</v>
      </c>
      <c r="Y1094" s="3">
        <f t="shared" ref="Y1094:Y1157" si="17">SUM(E1094:X1094)</f>
        <v>1</v>
      </c>
    </row>
    <row r="1095" spans="1:25" x14ac:dyDescent="0.2">
      <c r="A1095" s="1">
        <v>1</v>
      </c>
      <c r="B1095" s="3" t="s">
        <v>433</v>
      </c>
      <c r="C1095" s="3" t="s">
        <v>1681</v>
      </c>
      <c r="D1095" s="3" t="s">
        <v>352</v>
      </c>
      <c r="E1095" s="3">
        <v>1</v>
      </c>
      <c r="Y1095" s="3">
        <f t="shared" si="17"/>
        <v>1</v>
      </c>
    </row>
    <row r="1096" spans="1:25" x14ac:dyDescent="0.2">
      <c r="A1096" s="1">
        <v>1</v>
      </c>
      <c r="B1096" s="3" t="s">
        <v>449</v>
      </c>
      <c r="C1096" s="3" t="s">
        <v>1641</v>
      </c>
      <c r="J1096" s="3">
        <v>1</v>
      </c>
      <c r="Y1096" s="3">
        <f t="shared" si="17"/>
        <v>1</v>
      </c>
    </row>
    <row r="1097" spans="1:25" x14ac:dyDescent="0.2">
      <c r="A1097" s="1">
        <v>1</v>
      </c>
      <c r="B1097" s="3" t="s">
        <v>698</v>
      </c>
      <c r="C1097" s="3" t="s">
        <v>1155</v>
      </c>
      <c r="D1097" s="3" t="s">
        <v>2145</v>
      </c>
      <c r="E1097" s="3">
        <v>1</v>
      </c>
      <c r="Y1097" s="3">
        <f t="shared" si="17"/>
        <v>1</v>
      </c>
    </row>
    <row r="1098" spans="1:25" x14ac:dyDescent="0.2">
      <c r="A1098" s="1">
        <v>1</v>
      </c>
      <c r="B1098" s="3" t="s">
        <v>374</v>
      </c>
      <c r="C1098" s="3" t="s">
        <v>814</v>
      </c>
      <c r="D1098" s="3" t="s">
        <v>2145</v>
      </c>
      <c r="E1098" s="3">
        <v>1</v>
      </c>
      <c r="Y1098" s="3">
        <f t="shared" si="17"/>
        <v>1</v>
      </c>
    </row>
    <row r="1099" spans="1:25" x14ac:dyDescent="0.2">
      <c r="A1099" s="1">
        <v>1</v>
      </c>
      <c r="B1099" s="3" t="s">
        <v>374</v>
      </c>
      <c r="C1099" s="3" t="s">
        <v>1688</v>
      </c>
      <c r="D1099" s="3" t="s">
        <v>2145</v>
      </c>
      <c r="E1099" s="3">
        <v>1</v>
      </c>
      <c r="Y1099" s="3">
        <f t="shared" si="17"/>
        <v>1</v>
      </c>
    </row>
    <row r="1100" spans="1:25" x14ac:dyDescent="0.2">
      <c r="A1100" s="1">
        <v>1</v>
      </c>
      <c r="B1100" s="3" t="s">
        <v>815</v>
      </c>
      <c r="C1100" s="3" t="s">
        <v>1689</v>
      </c>
      <c r="D1100" s="3" t="s">
        <v>413</v>
      </c>
      <c r="E1100" s="3">
        <v>1</v>
      </c>
      <c r="Y1100" s="3">
        <f t="shared" si="17"/>
        <v>1</v>
      </c>
    </row>
    <row r="1101" spans="1:25" x14ac:dyDescent="0.2">
      <c r="A1101" s="1">
        <v>1</v>
      </c>
      <c r="B1101" s="3" t="s">
        <v>815</v>
      </c>
      <c r="C1101" s="3" t="s">
        <v>1690</v>
      </c>
      <c r="D1101" s="3" t="s">
        <v>352</v>
      </c>
      <c r="E1101" s="3">
        <v>1</v>
      </c>
      <c r="Y1101" s="3">
        <f t="shared" si="17"/>
        <v>1</v>
      </c>
    </row>
    <row r="1102" spans="1:25" x14ac:dyDescent="0.2">
      <c r="A1102" s="1">
        <v>1</v>
      </c>
      <c r="B1102" s="3" t="s">
        <v>815</v>
      </c>
      <c r="C1102" s="3" t="s">
        <v>1691</v>
      </c>
      <c r="D1102" s="3" t="s">
        <v>352</v>
      </c>
      <c r="E1102" s="3">
        <v>1</v>
      </c>
      <c r="Y1102" s="3">
        <f t="shared" si="17"/>
        <v>1</v>
      </c>
    </row>
    <row r="1103" spans="1:25" x14ac:dyDescent="0.2">
      <c r="A1103" s="1">
        <v>1</v>
      </c>
      <c r="B1103" s="3" t="s">
        <v>815</v>
      </c>
      <c r="C1103" s="3" t="s">
        <v>1156</v>
      </c>
      <c r="D1103" s="3" t="s">
        <v>348</v>
      </c>
      <c r="E1103" s="3">
        <v>1</v>
      </c>
      <c r="Y1103" s="3">
        <f t="shared" si="17"/>
        <v>1</v>
      </c>
    </row>
    <row r="1104" spans="1:25" x14ac:dyDescent="0.2">
      <c r="A1104" s="1">
        <v>1</v>
      </c>
      <c r="B1104" s="3" t="s">
        <v>816</v>
      </c>
      <c r="C1104" s="3" t="s">
        <v>1692</v>
      </c>
      <c r="D1104" s="3" t="s">
        <v>370</v>
      </c>
      <c r="E1104" s="3">
        <v>1</v>
      </c>
      <c r="Y1104" s="3">
        <f t="shared" si="17"/>
        <v>1</v>
      </c>
    </row>
    <row r="1105" spans="1:25" x14ac:dyDescent="0.2">
      <c r="A1105" s="1">
        <v>1</v>
      </c>
      <c r="B1105" s="3" t="s">
        <v>512</v>
      </c>
      <c r="C1105" s="3" t="s">
        <v>1693</v>
      </c>
      <c r="D1105" s="3" t="s">
        <v>352</v>
      </c>
      <c r="E1105" s="3">
        <v>1</v>
      </c>
      <c r="Y1105" s="3">
        <f t="shared" si="17"/>
        <v>1</v>
      </c>
    </row>
    <row r="1106" spans="1:25" x14ac:dyDescent="0.2">
      <c r="A1106" s="1">
        <v>1</v>
      </c>
      <c r="B1106" s="3" t="s">
        <v>1373</v>
      </c>
      <c r="C1106" s="3" t="s">
        <v>1158</v>
      </c>
      <c r="D1106" s="3" t="s">
        <v>817</v>
      </c>
      <c r="E1106" s="3">
        <v>1</v>
      </c>
      <c r="Y1106" s="3">
        <f t="shared" si="17"/>
        <v>1</v>
      </c>
    </row>
    <row r="1107" spans="1:25" x14ac:dyDescent="0.2">
      <c r="A1107" s="1">
        <v>1</v>
      </c>
      <c r="B1107" s="3" t="s">
        <v>1373</v>
      </c>
      <c r="C1107" s="3" t="s">
        <v>1159</v>
      </c>
      <c r="D1107" s="3" t="s">
        <v>817</v>
      </c>
      <c r="E1107" s="3">
        <v>1</v>
      </c>
      <c r="Y1107" s="3">
        <f t="shared" si="17"/>
        <v>1</v>
      </c>
    </row>
    <row r="1108" spans="1:25" x14ac:dyDescent="0.2">
      <c r="A1108" s="1">
        <v>1</v>
      </c>
      <c r="B1108" s="3" t="s">
        <v>1373</v>
      </c>
      <c r="C1108" s="3" t="s">
        <v>1374</v>
      </c>
      <c r="H1108" s="3">
        <v>1</v>
      </c>
      <c r="Y1108" s="3">
        <f t="shared" si="17"/>
        <v>1</v>
      </c>
    </row>
    <row r="1109" spans="1:25" x14ac:dyDescent="0.2">
      <c r="A1109" s="1">
        <v>1</v>
      </c>
      <c r="B1109" s="3" t="s">
        <v>818</v>
      </c>
      <c r="C1109" s="3" t="s">
        <v>1694</v>
      </c>
      <c r="D1109" s="3" t="s">
        <v>352</v>
      </c>
      <c r="E1109" s="3">
        <v>1</v>
      </c>
      <c r="Y1109" s="3">
        <f t="shared" si="17"/>
        <v>1</v>
      </c>
    </row>
    <row r="1110" spans="1:25" x14ac:dyDescent="0.2">
      <c r="A1110" s="1">
        <v>1</v>
      </c>
      <c r="B1110" s="3" t="s">
        <v>819</v>
      </c>
      <c r="C1110" s="3" t="s">
        <v>1695</v>
      </c>
      <c r="D1110" s="3" t="s">
        <v>352</v>
      </c>
      <c r="E1110" s="3">
        <v>1</v>
      </c>
      <c r="Y1110" s="3">
        <f t="shared" si="17"/>
        <v>1</v>
      </c>
    </row>
    <row r="1111" spans="1:25" x14ac:dyDescent="0.2">
      <c r="A1111" s="1">
        <v>1</v>
      </c>
      <c r="B1111" s="3" t="s">
        <v>819</v>
      </c>
      <c r="C1111" s="3" t="s">
        <v>1662</v>
      </c>
      <c r="D1111" s="3" t="s">
        <v>352</v>
      </c>
      <c r="E1111" s="3">
        <v>1</v>
      </c>
      <c r="Y1111" s="3">
        <f t="shared" si="17"/>
        <v>1</v>
      </c>
    </row>
    <row r="1112" spans="1:25" x14ac:dyDescent="0.2">
      <c r="A1112" s="1">
        <v>1</v>
      </c>
      <c r="B1112" s="3" t="s">
        <v>820</v>
      </c>
      <c r="C1112" s="3" t="s">
        <v>1696</v>
      </c>
      <c r="D1112" s="3" t="s">
        <v>352</v>
      </c>
      <c r="E1112" s="3">
        <v>1</v>
      </c>
      <c r="Y1112" s="3">
        <f t="shared" si="17"/>
        <v>1</v>
      </c>
    </row>
    <row r="1113" spans="1:25" x14ac:dyDescent="0.2">
      <c r="A1113" s="1">
        <v>1</v>
      </c>
      <c r="B1113" s="3" t="s">
        <v>2062</v>
      </c>
      <c r="C1113" s="3" t="s">
        <v>1139</v>
      </c>
      <c r="D1113" s="3" t="s">
        <v>1455</v>
      </c>
      <c r="T1113" s="3">
        <v>1</v>
      </c>
      <c r="Y1113" s="3">
        <f t="shared" si="17"/>
        <v>1</v>
      </c>
    </row>
    <row r="1114" spans="1:25" x14ac:dyDescent="0.2">
      <c r="A1114" s="1">
        <v>1</v>
      </c>
      <c r="B1114" s="3" t="s">
        <v>821</v>
      </c>
      <c r="C1114" s="3" t="s">
        <v>1697</v>
      </c>
      <c r="D1114" s="3" t="s">
        <v>352</v>
      </c>
      <c r="E1114" s="3">
        <v>1</v>
      </c>
      <c r="Y1114" s="3">
        <f t="shared" si="17"/>
        <v>1</v>
      </c>
    </row>
    <row r="1115" spans="1:25" x14ac:dyDescent="0.2">
      <c r="A1115" s="1">
        <v>1</v>
      </c>
      <c r="B1115" s="3" t="s">
        <v>821</v>
      </c>
      <c r="C1115" s="3" t="s">
        <v>1698</v>
      </c>
      <c r="D1115" s="3" t="s">
        <v>352</v>
      </c>
      <c r="E1115" s="3">
        <v>1</v>
      </c>
      <c r="Y1115" s="3">
        <f t="shared" si="17"/>
        <v>1</v>
      </c>
    </row>
    <row r="1116" spans="1:25" x14ac:dyDescent="0.2">
      <c r="A1116" s="1">
        <v>1</v>
      </c>
      <c r="B1116" s="3" t="s">
        <v>513</v>
      </c>
      <c r="C1116" s="3" t="s">
        <v>1699</v>
      </c>
      <c r="D1116" s="3" t="s">
        <v>352</v>
      </c>
      <c r="E1116" s="3">
        <v>1</v>
      </c>
      <c r="Y1116" s="3">
        <f t="shared" si="17"/>
        <v>1</v>
      </c>
    </row>
    <row r="1117" spans="1:25" x14ac:dyDescent="0.2">
      <c r="A1117" s="1">
        <v>1</v>
      </c>
      <c r="B1117" s="3" t="s">
        <v>513</v>
      </c>
      <c r="C1117" s="3" t="s">
        <v>1700</v>
      </c>
      <c r="D1117" s="3" t="s">
        <v>2145</v>
      </c>
      <c r="E1117" s="3">
        <v>1</v>
      </c>
      <c r="Y1117" s="3">
        <f t="shared" si="17"/>
        <v>1</v>
      </c>
    </row>
    <row r="1118" spans="1:25" x14ac:dyDescent="0.2">
      <c r="A1118" s="1">
        <v>1</v>
      </c>
      <c r="B1118" s="3" t="s">
        <v>513</v>
      </c>
      <c r="C1118" s="3" t="s">
        <v>1182</v>
      </c>
      <c r="D1118" s="3" t="s">
        <v>1122</v>
      </c>
      <c r="H1118" s="3">
        <v>1</v>
      </c>
      <c r="Y1118" s="3">
        <f t="shared" si="17"/>
        <v>1</v>
      </c>
    </row>
    <row r="1119" spans="1:25" x14ac:dyDescent="0.2">
      <c r="A1119" s="1">
        <v>1</v>
      </c>
      <c r="B1119" s="3" t="s">
        <v>513</v>
      </c>
      <c r="C1119" s="3" t="s">
        <v>1701</v>
      </c>
      <c r="D1119" s="3" t="s">
        <v>822</v>
      </c>
      <c r="E1119" s="3">
        <v>1</v>
      </c>
      <c r="Y1119" s="3">
        <f t="shared" si="17"/>
        <v>1</v>
      </c>
    </row>
    <row r="1120" spans="1:25" x14ac:dyDescent="0.2">
      <c r="A1120" s="1">
        <v>1</v>
      </c>
      <c r="B1120" s="3" t="s">
        <v>572</v>
      </c>
      <c r="C1120" s="3" t="s">
        <v>1133</v>
      </c>
      <c r="D1120" s="3" t="s">
        <v>402</v>
      </c>
      <c r="L1120" s="3">
        <v>1</v>
      </c>
      <c r="Y1120" s="3">
        <f t="shared" si="17"/>
        <v>1</v>
      </c>
    </row>
    <row r="1121" spans="1:25" x14ac:dyDescent="0.2">
      <c r="A1121" s="1">
        <v>1</v>
      </c>
      <c r="B1121" s="3" t="s">
        <v>572</v>
      </c>
      <c r="C1121" s="3" t="s">
        <v>1708</v>
      </c>
      <c r="D1121" s="3" t="s">
        <v>352</v>
      </c>
      <c r="E1121" s="3">
        <v>1</v>
      </c>
      <c r="Y1121" s="3">
        <f t="shared" si="17"/>
        <v>1</v>
      </c>
    </row>
    <row r="1122" spans="1:25" x14ac:dyDescent="0.2">
      <c r="A1122" s="1">
        <v>1</v>
      </c>
      <c r="B1122" s="3" t="s">
        <v>823</v>
      </c>
      <c r="C1122" s="3" t="s">
        <v>1709</v>
      </c>
      <c r="D1122" s="3" t="s">
        <v>508</v>
      </c>
      <c r="E1122" s="3">
        <v>1</v>
      </c>
      <c r="Y1122" s="3">
        <f t="shared" si="17"/>
        <v>1</v>
      </c>
    </row>
    <row r="1123" spans="1:25" x14ac:dyDescent="0.2">
      <c r="A1123" s="1">
        <v>1</v>
      </c>
      <c r="B1123" s="3" t="s">
        <v>651</v>
      </c>
      <c r="C1123" s="3" t="s">
        <v>1711</v>
      </c>
      <c r="D1123" s="3" t="s">
        <v>432</v>
      </c>
      <c r="E1123" s="3">
        <v>1</v>
      </c>
      <c r="Y1123" s="3">
        <f t="shared" si="17"/>
        <v>1</v>
      </c>
    </row>
    <row r="1124" spans="1:25" x14ac:dyDescent="0.2">
      <c r="A1124" s="1">
        <v>1</v>
      </c>
      <c r="B1124" s="3" t="s">
        <v>1224</v>
      </c>
      <c r="C1124" s="3" t="s">
        <v>1225</v>
      </c>
      <c r="D1124" s="3" t="s">
        <v>1226</v>
      </c>
      <c r="L1124" s="3">
        <v>1</v>
      </c>
      <c r="Y1124" s="3">
        <f t="shared" si="17"/>
        <v>1</v>
      </c>
    </row>
    <row r="1125" spans="1:25" x14ac:dyDescent="0.2">
      <c r="A1125" s="1">
        <v>1</v>
      </c>
      <c r="B1125" s="3" t="s">
        <v>515</v>
      </c>
      <c r="C1125" s="3" t="s">
        <v>2070</v>
      </c>
      <c r="D1125" s="3" t="s">
        <v>2071</v>
      </c>
      <c r="R1125" s="3">
        <v>1</v>
      </c>
      <c r="Y1125" s="3">
        <f t="shared" si="17"/>
        <v>1</v>
      </c>
    </row>
    <row r="1126" spans="1:25" x14ac:dyDescent="0.2">
      <c r="A1126" s="1">
        <v>1</v>
      </c>
      <c r="B1126" s="3" t="s">
        <v>515</v>
      </c>
      <c r="C1126" s="3" t="s">
        <v>1359</v>
      </c>
      <c r="D1126" s="3" t="s">
        <v>444</v>
      </c>
      <c r="L1126" s="3">
        <v>1</v>
      </c>
      <c r="Y1126" s="3">
        <f t="shared" si="17"/>
        <v>1</v>
      </c>
    </row>
    <row r="1127" spans="1:25" x14ac:dyDescent="0.2">
      <c r="A1127" s="1">
        <v>1</v>
      </c>
      <c r="B1127" s="3" t="s">
        <v>515</v>
      </c>
      <c r="C1127" s="3" t="s">
        <v>2271</v>
      </c>
      <c r="V1127" s="3">
        <v>1</v>
      </c>
      <c r="Y1127" s="3">
        <f t="shared" si="17"/>
        <v>1</v>
      </c>
    </row>
    <row r="1128" spans="1:25" x14ac:dyDescent="0.2">
      <c r="A1128" s="1">
        <v>1</v>
      </c>
      <c r="B1128" s="3" t="s">
        <v>515</v>
      </c>
      <c r="C1128" s="3" t="s">
        <v>2272</v>
      </c>
      <c r="V1128" s="3">
        <v>1</v>
      </c>
      <c r="Y1128" s="3">
        <f t="shared" si="17"/>
        <v>1</v>
      </c>
    </row>
    <row r="1129" spans="1:25" x14ac:dyDescent="0.2">
      <c r="A1129" s="1">
        <v>1</v>
      </c>
      <c r="B1129" s="3" t="s">
        <v>824</v>
      </c>
      <c r="C1129" s="3" t="s">
        <v>1718</v>
      </c>
      <c r="D1129" s="3" t="s">
        <v>366</v>
      </c>
      <c r="E1129" s="3">
        <v>1</v>
      </c>
      <c r="Y1129" s="3">
        <f t="shared" si="17"/>
        <v>1</v>
      </c>
    </row>
    <row r="1130" spans="1:25" x14ac:dyDescent="0.2">
      <c r="A1130" s="1">
        <v>1</v>
      </c>
      <c r="B1130" s="3" t="s">
        <v>478</v>
      </c>
      <c r="C1130" s="3" t="s">
        <v>1759</v>
      </c>
      <c r="D1130" s="3" t="s">
        <v>1122</v>
      </c>
      <c r="M1130" s="3">
        <v>1</v>
      </c>
      <c r="Y1130" s="3">
        <f t="shared" si="17"/>
        <v>1</v>
      </c>
    </row>
    <row r="1131" spans="1:25" x14ac:dyDescent="0.2">
      <c r="A1131" s="1">
        <v>1</v>
      </c>
      <c r="B1131" s="3" t="s">
        <v>478</v>
      </c>
      <c r="C1131" s="3" t="s">
        <v>1462</v>
      </c>
      <c r="D1131" s="3" t="s">
        <v>1461</v>
      </c>
      <c r="J1131" s="3">
        <v>1</v>
      </c>
      <c r="Y1131" s="3">
        <f t="shared" si="17"/>
        <v>1</v>
      </c>
    </row>
    <row r="1132" spans="1:25" x14ac:dyDescent="0.2">
      <c r="A1132" s="1">
        <v>1</v>
      </c>
      <c r="B1132" s="3" t="s">
        <v>1427</v>
      </c>
      <c r="C1132" s="3" t="s">
        <v>1428</v>
      </c>
      <c r="I1132" s="3">
        <v>1</v>
      </c>
      <c r="Y1132" s="3">
        <f t="shared" si="17"/>
        <v>1</v>
      </c>
    </row>
    <row r="1133" spans="1:25" x14ac:dyDescent="0.2">
      <c r="A1133" s="1">
        <v>1</v>
      </c>
      <c r="B1133" s="3" t="s">
        <v>826</v>
      </c>
      <c r="C1133" s="3" t="s">
        <v>1723</v>
      </c>
      <c r="D1133" s="3" t="s">
        <v>352</v>
      </c>
      <c r="E1133" s="3">
        <v>1</v>
      </c>
      <c r="Y1133" s="3">
        <f t="shared" si="17"/>
        <v>1</v>
      </c>
    </row>
    <row r="1134" spans="1:25" x14ac:dyDescent="0.2">
      <c r="A1134" s="1">
        <v>1</v>
      </c>
      <c r="B1134" s="3" t="s">
        <v>1469</v>
      </c>
      <c r="C1134" s="3" t="s">
        <v>1470</v>
      </c>
      <c r="D1134" s="3" t="s">
        <v>1122</v>
      </c>
      <c r="K1134" s="3">
        <v>1</v>
      </c>
      <c r="Y1134" s="3">
        <f t="shared" si="17"/>
        <v>1</v>
      </c>
    </row>
    <row r="1135" spans="1:25" x14ac:dyDescent="0.2">
      <c r="A1135" s="1">
        <v>1</v>
      </c>
      <c r="B1135" s="3" t="s">
        <v>1469</v>
      </c>
      <c r="C1135" s="3" t="s">
        <v>1375</v>
      </c>
      <c r="H1135" s="3">
        <v>1</v>
      </c>
      <c r="Y1135" s="3">
        <f t="shared" si="17"/>
        <v>1</v>
      </c>
    </row>
    <row r="1136" spans="1:25" x14ac:dyDescent="0.2">
      <c r="A1136" s="1">
        <v>1</v>
      </c>
      <c r="B1136" s="3" t="s">
        <v>827</v>
      </c>
      <c r="C1136" s="3" t="s">
        <v>1724</v>
      </c>
      <c r="D1136" s="3" t="s">
        <v>352</v>
      </c>
      <c r="E1136" s="3">
        <v>1</v>
      </c>
      <c r="Y1136" s="3">
        <f t="shared" si="17"/>
        <v>1</v>
      </c>
    </row>
    <row r="1137" spans="1:25" x14ac:dyDescent="0.2">
      <c r="A1137" s="1">
        <v>1</v>
      </c>
      <c r="B1137" s="3" t="s">
        <v>2303</v>
      </c>
      <c r="C1137" s="3" t="s">
        <v>2304</v>
      </c>
      <c r="W1137" s="3">
        <v>1</v>
      </c>
      <c r="Y1137" s="3">
        <f t="shared" si="17"/>
        <v>1</v>
      </c>
    </row>
    <row r="1138" spans="1:25" x14ac:dyDescent="0.2">
      <c r="A1138" s="1">
        <v>1</v>
      </c>
      <c r="B1138" s="3" t="s">
        <v>479</v>
      </c>
      <c r="C1138" s="3" t="s">
        <v>1726</v>
      </c>
      <c r="D1138" s="3" t="s">
        <v>402</v>
      </c>
      <c r="E1138" s="3">
        <v>1</v>
      </c>
      <c r="Y1138" s="3">
        <f t="shared" si="17"/>
        <v>1</v>
      </c>
    </row>
    <row r="1139" spans="1:25" x14ac:dyDescent="0.2">
      <c r="A1139" s="1">
        <v>1</v>
      </c>
      <c r="B1139" s="3" t="s">
        <v>479</v>
      </c>
      <c r="C1139" s="3" t="s">
        <v>1727</v>
      </c>
      <c r="D1139" s="3" t="s">
        <v>402</v>
      </c>
      <c r="E1139" s="3">
        <v>1</v>
      </c>
      <c r="Y1139" s="3">
        <f t="shared" si="17"/>
        <v>1</v>
      </c>
    </row>
    <row r="1140" spans="1:25" x14ac:dyDescent="0.2">
      <c r="A1140" s="1">
        <v>1</v>
      </c>
      <c r="B1140" s="3" t="s">
        <v>828</v>
      </c>
      <c r="C1140" s="3" t="s">
        <v>1729</v>
      </c>
      <c r="D1140" s="3" t="s">
        <v>2145</v>
      </c>
      <c r="E1140" s="3">
        <v>1</v>
      </c>
      <c r="Y1140" s="3">
        <f t="shared" si="17"/>
        <v>1</v>
      </c>
    </row>
    <row r="1141" spans="1:25" x14ac:dyDescent="0.2">
      <c r="A1141" s="1">
        <v>1</v>
      </c>
      <c r="B1141" s="3" t="s">
        <v>828</v>
      </c>
      <c r="C1141" s="3" t="s">
        <v>1730</v>
      </c>
      <c r="D1141" s="3" t="s">
        <v>432</v>
      </c>
      <c r="E1141" s="3">
        <v>1</v>
      </c>
      <c r="Y1141" s="3">
        <f t="shared" si="17"/>
        <v>1</v>
      </c>
    </row>
    <row r="1142" spans="1:25" x14ac:dyDescent="0.2">
      <c r="A1142" s="1">
        <v>1</v>
      </c>
      <c r="B1142" s="3" t="s">
        <v>2174</v>
      </c>
      <c r="C1142" s="3" t="s">
        <v>1143</v>
      </c>
      <c r="T1142" s="3">
        <v>1</v>
      </c>
      <c r="Y1142" s="3">
        <f t="shared" si="17"/>
        <v>1</v>
      </c>
    </row>
    <row r="1143" spans="1:25" x14ac:dyDescent="0.2">
      <c r="A1143" s="1">
        <v>1</v>
      </c>
      <c r="B1143" s="3" t="s">
        <v>576</v>
      </c>
      <c r="C1143" s="3" t="s">
        <v>1732</v>
      </c>
      <c r="D1143" s="3" t="s">
        <v>352</v>
      </c>
      <c r="E1143" s="3">
        <v>1</v>
      </c>
      <c r="Y1143" s="3">
        <f t="shared" si="17"/>
        <v>1</v>
      </c>
    </row>
    <row r="1144" spans="1:25" x14ac:dyDescent="0.2">
      <c r="A1144" s="1">
        <v>1</v>
      </c>
      <c r="B1144" s="3" t="s">
        <v>357</v>
      </c>
      <c r="C1144" s="3" t="s">
        <v>1735</v>
      </c>
      <c r="D1144" s="3" t="s">
        <v>2145</v>
      </c>
      <c r="E1144" s="3">
        <v>1</v>
      </c>
      <c r="Y1144" s="3">
        <f t="shared" si="17"/>
        <v>1</v>
      </c>
    </row>
    <row r="1145" spans="1:25" x14ac:dyDescent="0.2">
      <c r="A1145" s="1">
        <v>1</v>
      </c>
      <c r="B1145" s="3" t="s">
        <v>357</v>
      </c>
      <c r="C1145" s="3" t="s">
        <v>2273</v>
      </c>
      <c r="D1145" s="3" t="s">
        <v>1122</v>
      </c>
      <c r="V1145" s="3">
        <v>1</v>
      </c>
      <c r="Y1145" s="3">
        <f t="shared" si="17"/>
        <v>1</v>
      </c>
    </row>
    <row r="1146" spans="1:25" x14ac:dyDescent="0.2">
      <c r="A1146" s="1">
        <v>1</v>
      </c>
      <c r="B1146" s="3" t="s">
        <v>829</v>
      </c>
      <c r="C1146" s="3" t="s">
        <v>1538</v>
      </c>
      <c r="D1146" s="3" t="s">
        <v>550</v>
      </c>
      <c r="E1146" s="3">
        <v>1</v>
      </c>
      <c r="Y1146" s="3">
        <f t="shared" si="17"/>
        <v>1</v>
      </c>
    </row>
    <row r="1147" spans="1:25" x14ac:dyDescent="0.2">
      <c r="A1147" s="1">
        <v>1</v>
      </c>
      <c r="B1147" s="3" t="s">
        <v>577</v>
      </c>
      <c r="C1147" s="3" t="s">
        <v>1738</v>
      </c>
      <c r="D1147" s="3" t="s">
        <v>352</v>
      </c>
      <c r="E1147" s="3">
        <v>1</v>
      </c>
      <c r="Y1147" s="3">
        <f t="shared" si="17"/>
        <v>1</v>
      </c>
    </row>
    <row r="1148" spans="1:25" x14ac:dyDescent="0.2">
      <c r="A1148" s="1">
        <v>1</v>
      </c>
      <c r="B1148" s="3" t="s">
        <v>701</v>
      </c>
      <c r="C1148" s="3" t="s">
        <v>1135</v>
      </c>
      <c r="E1148" s="3">
        <v>1</v>
      </c>
      <c r="Y1148" s="3">
        <f t="shared" si="17"/>
        <v>1</v>
      </c>
    </row>
    <row r="1149" spans="1:25" x14ac:dyDescent="0.2">
      <c r="A1149" s="1">
        <v>1</v>
      </c>
      <c r="B1149" s="3" t="s">
        <v>1311</v>
      </c>
      <c r="C1149" s="3" t="s">
        <v>1239</v>
      </c>
      <c r="D1149" s="3" t="s">
        <v>1240</v>
      </c>
      <c r="L1149" s="3">
        <v>1</v>
      </c>
      <c r="Y1149" s="3">
        <f t="shared" si="17"/>
        <v>1</v>
      </c>
    </row>
    <row r="1150" spans="1:25" x14ac:dyDescent="0.2">
      <c r="A1150" s="1">
        <v>1</v>
      </c>
      <c r="B1150" s="3" t="s">
        <v>423</v>
      </c>
      <c r="C1150" s="3" t="s">
        <v>1744</v>
      </c>
      <c r="D1150" s="3" t="s">
        <v>426</v>
      </c>
      <c r="E1150" s="3">
        <v>1</v>
      </c>
      <c r="Y1150" s="3">
        <f t="shared" si="17"/>
        <v>1</v>
      </c>
    </row>
    <row r="1151" spans="1:25" x14ac:dyDescent="0.2">
      <c r="A1151" s="1">
        <v>1</v>
      </c>
      <c r="B1151" s="3" t="s">
        <v>830</v>
      </c>
      <c r="C1151" s="3" t="s">
        <v>1365</v>
      </c>
      <c r="D1151" s="3" t="s">
        <v>348</v>
      </c>
      <c r="E1151" s="3">
        <v>1</v>
      </c>
      <c r="Y1151" s="3">
        <f t="shared" si="17"/>
        <v>1</v>
      </c>
    </row>
    <row r="1152" spans="1:25" x14ac:dyDescent="0.2">
      <c r="A1152" s="1">
        <v>1</v>
      </c>
      <c r="B1152" s="3" t="s">
        <v>830</v>
      </c>
      <c r="C1152" s="3" t="s">
        <v>1745</v>
      </c>
      <c r="D1152" s="3" t="s">
        <v>352</v>
      </c>
      <c r="E1152" s="3">
        <v>1</v>
      </c>
      <c r="Y1152" s="3">
        <f t="shared" si="17"/>
        <v>1</v>
      </c>
    </row>
    <row r="1153" spans="1:25" x14ac:dyDescent="0.2">
      <c r="A1153" s="1">
        <v>1</v>
      </c>
      <c r="B1153" s="3" t="s">
        <v>830</v>
      </c>
      <c r="C1153" s="3" t="s">
        <v>1746</v>
      </c>
      <c r="D1153" s="3" t="s">
        <v>623</v>
      </c>
      <c r="E1153" s="3">
        <v>1</v>
      </c>
      <c r="Y1153" s="3">
        <f t="shared" si="17"/>
        <v>1</v>
      </c>
    </row>
    <row r="1154" spans="1:25" x14ac:dyDescent="0.2">
      <c r="A1154" s="1">
        <v>1</v>
      </c>
      <c r="B1154" s="3" t="s">
        <v>2051</v>
      </c>
      <c r="C1154" s="3" t="s">
        <v>2052</v>
      </c>
      <c r="Q1154" s="3">
        <v>1</v>
      </c>
      <c r="Y1154" s="3">
        <f t="shared" si="17"/>
        <v>1</v>
      </c>
    </row>
    <row r="1155" spans="1:25" x14ac:dyDescent="0.2">
      <c r="A1155" s="1">
        <v>1</v>
      </c>
      <c r="B1155" s="3" t="s">
        <v>2051</v>
      </c>
      <c r="C1155" s="3" t="s">
        <v>1204</v>
      </c>
      <c r="Q1155" s="3">
        <v>1</v>
      </c>
      <c r="Y1155" s="3">
        <f t="shared" si="17"/>
        <v>1</v>
      </c>
    </row>
    <row r="1156" spans="1:25" x14ac:dyDescent="0.2">
      <c r="A1156" s="1">
        <v>1</v>
      </c>
      <c r="B1156" s="3" t="s">
        <v>2105</v>
      </c>
      <c r="C1156" s="3" t="s">
        <v>1177</v>
      </c>
      <c r="D1156" s="3" t="s">
        <v>2106</v>
      </c>
      <c r="R1156" s="3">
        <v>1</v>
      </c>
      <c r="Y1156" s="3">
        <f t="shared" si="17"/>
        <v>1</v>
      </c>
    </row>
    <row r="1157" spans="1:25" x14ac:dyDescent="0.2">
      <c r="A1157" s="1">
        <v>1</v>
      </c>
      <c r="B1157" s="3" t="s">
        <v>1231</v>
      </c>
      <c r="C1157" s="3" t="s">
        <v>1232</v>
      </c>
      <c r="D1157" s="3" t="s">
        <v>1230</v>
      </c>
      <c r="L1157" s="3">
        <v>1</v>
      </c>
      <c r="Y1157" s="3">
        <f t="shared" si="17"/>
        <v>1</v>
      </c>
    </row>
    <row r="1158" spans="1:25" x14ac:dyDescent="0.2">
      <c r="A1158" s="1">
        <v>1</v>
      </c>
      <c r="B1158" s="3" t="s">
        <v>831</v>
      </c>
      <c r="C1158" s="3" t="s">
        <v>1747</v>
      </c>
      <c r="D1158" s="3" t="s">
        <v>623</v>
      </c>
      <c r="E1158" s="3">
        <v>1</v>
      </c>
      <c r="Y1158" s="3">
        <f t="shared" ref="Y1158:Y1221" si="18">SUM(E1158:X1158)</f>
        <v>1</v>
      </c>
    </row>
    <row r="1159" spans="1:25" x14ac:dyDescent="0.2">
      <c r="A1159" s="1">
        <v>1</v>
      </c>
      <c r="B1159" s="3" t="s">
        <v>832</v>
      </c>
      <c r="C1159" s="3" t="s">
        <v>1748</v>
      </c>
      <c r="D1159" s="3" t="s">
        <v>352</v>
      </c>
      <c r="E1159" s="3">
        <v>1</v>
      </c>
      <c r="Y1159" s="3">
        <f t="shared" si="18"/>
        <v>1</v>
      </c>
    </row>
    <row r="1160" spans="1:25" x14ac:dyDescent="0.2">
      <c r="A1160" s="1">
        <v>1</v>
      </c>
      <c r="B1160" s="3" t="s">
        <v>833</v>
      </c>
      <c r="C1160" s="3" t="s">
        <v>1669</v>
      </c>
      <c r="D1160" s="3" t="s">
        <v>352</v>
      </c>
      <c r="E1160" s="3">
        <v>1</v>
      </c>
      <c r="Y1160" s="3">
        <f t="shared" si="18"/>
        <v>1</v>
      </c>
    </row>
    <row r="1161" spans="1:25" x14ac:dyDescent="0.2">
      <c r="A1161" s="1">
        <v>1</v>
      </c>
      <c r="B1161" s="3" t="s">
        <v>833</v>
      </c>
      <c r="C1161" s="3" t="s">
        <v>1534</v>
      </c>
      <c r="D1161" s="3" t="s">
        <v>352</v>
      </c>
      <c r="E1161" s="3">
        <v>1</v>
      </c>
      <c r="Y1161" s="3">
        <f t="shared" si="18"/>
        <v>1</v>
      </c>
    </row>
    <row r="1162" spans="1:25" x14ac:dyDescent="0.2">
      <c r="A1162" s="1">
        <v>1</v>
      </c>
      <c r="B1162" s="3" t="s">
        <v>834</v>
      </c>
      <c r="C1162" s="3" t="s">
        <v>1749</v>
      </c>
      <c r="D1162" s="3" t="s">
        <v>352</v>
      </c>
      <c r="E1162" s="3">
        <v>1</v>
      </c>
      <c r="Y1162" s="3">
        <f t="shared" si="18"/>
        <v>1</v>
      </c>
    </row>
    <row r="1163" spans="1:25" x14ac:dyDescent="0.2">
      <c r="A1163" s="1">
        <v>1</v>
      </c>
      <c r="B1163" s="3" t="s">
        <v>835</v>
      </c>
      <c r="C1163" s="3" t="s">
        <v>1751</v>
      </c>
      <c r="D1163" s="3" t="s">
        <v>352</v>
      </c>
      <c r="E1163" s="3">
        <v>1</v>
      </c>
      <c r="Y1163" s="3">
        <f t="shared" si="18"/>
        <v>1</v>
      </c>
    </row>
    <row r="1164" spans="1:25" x14ac:dyDescent="0.2">
      <c r="A1164" s="1">
        <v>1</v>
      </c>
      <c r="B1164" s="3" t="s">
        <v>835</v>
      </c>
      <c r="C1164" s="3" t="s">
        <v>1752</v>
      </c>
      <c r="D1164" s="3" t="s">
        <v>352</v>
      </c>
      <c r="E1164" s="3">
        <v>1</v>
      </c>
      <c r="Y1164" s="3">
        <f t="shared" si="18"/>
        <v>1</v>
      </c>
    </row>
    <row r="1165" spans="1:25" x14ac:dyDescent="0.2">
      <c r="A1165" s="1">
        <v>1</v>
      </c>
      <c r="B1165" s="3" t="s">
        <v>835</v>
      </c>
      <c r="C1165" s="3" t="s">
        <v>1753</v>
      </c>
      <c r="D1165" s="3" t="s">
        <v>537</v>
      </c>
      <c r="E1165" s="3">
        <v>1</v>
      </c>
      <c r="Y1165" s="3">
        <f t="shared" si="18"/>
        <v>1</v>
      </c>
    </row>
    <row r="1166" spans="1:25" x14ac:dyDescent="0.2">
      <c r="A1166" s="1">
        <v>1</v>
      </c>
      <c r="B1166" s="3" t="s">
        <v>835</v>
      </c>
      <c r="C1166" s="3" t="s">
        <v>1754</v>
      </c>
      <c r="D1166" s="3" t="s">
        <v>352</v>
      </c>
      <c r="E1166" s="3">
        <v>1</v>
      </c>
      <c r="Y1166" s="3">
        <f t="shared" si="18"/>
        <v>1</v>
      </c>
    </row>
    <row r="1167" spans="1:25" x14ac:dyDescent="0.2">
      <c r="A1167" s="1">
        <v>1</v>
      </c>
      <c r="B1167" s="3" t="s">
        <v>835</v>
      </c>
      <c r="C1167" s="3" t="s">
        <v>2288</v>
      </c>
      <c r="D1167" s="3" t="s">
        <v>1122</v>
      </c>
      <c r="W1167" s="3">
        <v>1</v>
      </c>
      <c r="Y1167" s="3">
        <f t="shared" si="18"/>
        <v>1</v>
      </c>
    </row>
    <row r="1168" spans="1:25" x14ac:dyDescent="0.2">
      <c r="A1168" s="1">
        <v>1</v>
      </c>
      <c r="B1168" s="3" t="s">
        <v>835</v>
      </c>
      <c r="C1168" s="3" t="s">
        <v>1756</v>
      </c>
      <c r="D1168" s="3" t="s">
        <v>352</v>
      </c>
      <c r="E1168" s="3">
        <v>1</v>
      </c>
      <c r="Y1168" s="3">
        <f t="shared" si="18"/>
        <v>1</v>
      </c>
    </row>
    <row r="1169" spans="1:25" x14ac:dyDescent="0.2">
      <c r="A1169" s="1">
        <v>1</v>
      </c>
      <c r="B1169" s="3" t="s">
        <v>836</v>
      </c>
      <c r="C1169" s="3" t="s">
        <v>1757</v>
      </c>
      <c r="D1169" s="3" t="s">
        <v>352</v>
      </c>
      <c r="E1169" s="3">
        <v>1</v>
      </c>
      <c r="Y1169" s="3">
        <f t="shared" si="18"/>
        <v>1</v>
      </c>
    </row>
    <row r="1170" spans="1:25" x14ac:dyDescent="0.2">
      <c r="A1170" s="1">
        <v>1</v>
      </c>
      <c r="B1170" s="3" t="s">
        <v>837</v>
      </c>
      <c r="C1170" s="3" t="s">
        <v>1377</v>
      </c>
      <c r="D1170" s="3" t="s">
        <v>1122</v>
      </c>
      <c r="H1170" s="3">
        <v>1</v>
      </c>
      <c r="Y1170" s="3">
        <f t="shared" si="18"/>
        <v>1</v>
      </c>
    </row>
    <row r="1171" spans="1:25" x14ac:dyDescent="0.2">
      <c r="A1171" s="1">
        <v>1</v>
      </c>
      <c r="B1171" s="3" t="s">
        <v>837</v>
      </c>
      <c r="C1171" s="3" t="s">
        <v>1760</v>
      </c>
      <c r="D1171" s="3" t="s">
        <v>2145</v>
      </c>
      <c r="E1171" s="3">
        <v>1</v>
      </c>
      <c r="Y1171" s="3">
        <f t="shared" si="18"/>
        <v>1</v>
      </c>
    </row>
    <row r="1172" spans="1:25" x14ac:dyDescent="0.2">
      <c r="A1172" s="1">
        <v>1</v>
      </c>
      <c r="B1172" s="3" t="s">
        <v>657</v>
      </c>
      <c r="C1172" s="3" t="s">
        <v>838</v>
      </c>
      <c r="D1172" s="3" t="s">
        <v>2145</v>
      </c>
      <c r="E1172" s="3">
        <v>1</v>
      </c>
      <c r="Y1172" s="3">
        <f t="shared" si="18"/>
        <v>1</v>
      </c>
    </row>
    <row r="1173" spans="1:25" x14ac:dyDescent="0.2">
      <c r="A1173" s="1">
        <v>1</v>
      </c>
      <c r="B1173" s="3" t="s">
        <v>657</v>
      </c>
      <c r="C1173" s="3" t="s">
        <v>839</v>
      </c>
      <c r="D1173" s="3" t="s">
        <v>2145</v>
      </c>
      <c r="E1173" s="3">
        <v>1</v>
      </c>
      <c r="Y1173" s="3">
        <f t="shared" si="18"/>
        <v>1</v>
      </c>
    </row>
    <row r="1174" spans="1:25" x14ac:dyDescent="0.2">
      <c r="A1174" s="1">
        <v>1</v>
      </c>
      <c r="B1174" s="3" t="s">
        <v>657</v>
      </c>
      <c r="C1174" s="3" t="s">
        <v>1762</v>
      </c>
      <c r="D1174" s="3" t="s">
        <v>2145</v>
      </c>
      <c r="E1174" s="3">
        <v>1</v>
      </c>
      <c r="Y1174" s="3">
        <f t="shared" si="18"/>
        <v>1</v>
      </c>
    </row>
    <row r="1175" spans="1:25" x14ac:dyDescent="0.2">
      <c r="A1175" s="1">
        <v>1</v>
      </c>
      <c r="B1175" s="3" t="s">
        <v>657</v>
      </c>
      <c r="C1175" s="3" t="s">
        <v>260</v>
      </c>
      <c r="X1175" s="3">
        <v>1</v>
      </c>
      <c r="Y1175" s="3">
        <f t="shared" si="18"/>
        <v>1</v>
      </c>
    </row>
    <row r="1176" spans="1:25" x14ac:dyDescent="0.2">
      <c r="A1176" s="1">
        <v>1</v>
      </c>
      <c r="B1176" s="3" t="s">
        <v>840</v>
      </c>
      <c r="C1176" s="3" t="s">
        <v>1378</v>
      </c>
      <c r="D1176" s="3" t="s">
        <v>2264</v>
      </c>
      <c r="V1176" s="3">
        <v>1</v>
      </c>
      <c r="Y1176" s="3">
        <f t="shared" si="18"/>
        <v>1</v>
      </c>
    </row>
    <row r="1177" spans="1:25" x14ac:dyDescent="0.2">
      <c r="A1177" s="1">
        <v>1</v>
      </c>
      <c r="B1177" s="3" t="s">
        <v>840</v>
      </c>
      <c r="C1177" s="3" t="s">
        <v>1763</v>
      </c>
      <c r="D1177" s="3" t="s">
        <v>352</v>
      </c>
      <c r="E1177" s="3">
        <v>1</v>
      </c>
      <c r="Y1177" s="3">
        <f t="shared" si="18"/>
        <v>1</v>
      </c>
    </row>
    <row r="1178" spans="1:25" x14ac:dyDescent="0.2">
      <c r="A1178" s="1">
        <v>1</v>
      </c>
      <c r="B1178" s="3" t="s">
        <v>841</v>
      </c>
      <c r="C1178" s="3" t="s">
        <v>1550</v>
      </c>
      <c r="D1178" s="3" t="s">
        <v>352</v>
      </c>
      <c r="E1178" s="3">
        <v>1</v>
      </c>
      <c r="Y1178" s="3">
        <f t="shared" si="18"/>
        <v>1</v>
      </c>
    </row>
    <row r="1179" spans="1:25" x14ac:dyDescent="0.2">
      <c r="A1179" s="1">
        <v>1</v>
      </c>
      <c r="B1179" s="3" t="s">
        <v>434</v>
      </c>
      <c r="C1179" s="3" t="s">
        <v>1766</v>
      </c>
      <c r="D1179" s="3" t="s">
        <v>402</v>
      </c>
      <c r="E1179" s="3">
        <v>1</v>
      </c>
      <c r="Y1179" s="3">
        <f t="shared" si="18"/>
        <v>1</v>
      </c>
    </row>
    <row r="1180" spans="1:25" x14ac:dyDescent="0.2">
      <c r="A1180" s="1">
        <v>1</v>
      </c>
      <c r="B1180" s="3" t="s">
        <v>434</v>
      </c>
      <c r="C1180" s="3" t="s">
        <v>1227</v>
      </c>
      <c r="D1180" s="3" t="s">
        <v>1226</v>
      </c>
      <c r="L1180" s="3">
        <v>1</v>
      </c>
      <c r="Y1180" s="3">
        <f t="shared" si="18"/>
        <v>1</v>
      </c>
    </row>
    <row r="1181" spans="1:25" x14ac:dyDescent="0.2">
      <c r="A1181" s="1">
        <v>1</v>
      </c>
      <c r="B1181" s="3" t="s">
        <v>434</v>
      </c>
      <c r="C1181" s="3" t="s">
        <v>1529</v>
      </c>
      <c r="D1181" s="3" t="s">
        <v>442</v>
      </c>
      <c r="E1181" s="3">
        <v>1</v>
      </c>
      <c r="Y1181" s="3">
        <f t="shared" si="18"/>
        <v>1</v>
      </c>
    </row>
    <row r="1182" spans="1:25" x14ac:dyDescent="0.2">
      <c r="A1182" s="1">
        <v>1</v>
      </c>
      <c r="B1182" s="3" t="s">
        <v>1314</v>
      </c>
      <c r="C1182" s="3" t="s">
        <v>1315</v>
      </c>
      <c r="D1182" s="7"/>
      <c r="L1182" s="3">
        <v>1</v>
      </c>
      <c r="Y1182" s="3">
        <f t="shared" si="18"/>
        <v>1</v>
      </c>
    </row>
    <row r="1183" spans="1:25" x14ac:dyDescent="0.2">
      <c r="A1183" s="1">
        <v>1</v>
      </c>
      <c r="B1183" s="3" t="s">
        <v>880</v>
      </c>
      <c r="C1183" s="3" t="s">
        <v>1193</v>
      </c>
      <c r="I1183" s="3">
        <v>1</v>
      </c>
      <c r="Y1183" s="3">
        <f t="shared" si="18"/>
        <v>1</v>
      </c>
    </row>
    <row r="1184" spans="1:25" x14ac:dyDescent="0.2">
      <c r="A1184" s="1">
        <v>1</v>
      </c>
      <c r="B1184" s="3" t="s">
        <v>880</v>
      </c>
      <c r="C1184" s="3" t="s">
        <v>1768</v>
      </c>
      <c r="D1184" s="3" t="s">
        <v>581</v>
      </c>
      <c r="E1184" s="3">
        <v>1</v>
      </c>
      <c r="Y1184" s="3">
        <f t="shared" si="18"/>
        <v>1</v>
      </c>
    </row>
    <row r="1185" spans="1:25" x14ac:dyDescent="0.2">
      <c r="A1185" s="1">
        <v>1</v>
      </c>
      <c r="B1185" s="3" t="s">
        <v>880</v>
      </c>
      <c r="C1185" s="3" t="s">
        <v>1769</v>
      </c>
      <c r="D1185" s="3" t="s">
        <v>508</v>
      </c>
      <c r="E1185" s="3">
        <v>1</v>
      </c>
      <c r="Y1185" s="3">
        <f t="shared" si="18"/>
        <v>1</v>
      </c>
    </row>
    <row r="1186" spans="1:25" x14ac:dyDescent="0.2">
      <c r="A1186" s="1">
        <v>1</v>
      </c>
      <c r="B1186" s="3" t="s">
        <v>880</v>
      </c>
      <c r="C1186" s="3" t="s">
        <v>2098</v>
      </c>
      <c r="D1186" s="3" t="s">
        <v>2097</v>
      </c>
      <c r="R1186" s="3">
        <v>1</v>
      </c>
      <c r="Y1186" s="3">
        <f t="shared" si="18"/>
        <v>1</v>
      </c>
    </row>
    <row r="1187" spans="1:25" x14ac:dyDescent="0.2">
      <c r="A1187" s="1">
        <v>1</v>
      </c>
      <c r="B1187" s="3" t="s">
        <v>880</v>
      </c>
      <c r="C1187" s="3" t="s">
        <v>2291</v>
      </c>
      <c r="W1187" s="3">
        <v>1</v>
      </c>
      <c r="Y1187" s="3">
        <f t="shared" si="18"/>
        <v>1</v>
      </c>
    </row>
    <row r="1188" spans="1:25" x14ac:dyDescent="0.2">
      <c r="A1188" s="1">
        <v>1</v>
      </c>
      <c r="B1188" s="3" t="s">
        <v>880</v>
      </c>
      <c r="C1188" s="3" t="s">
        <v>1770</v>
      </c>
      <c r="D1188" s="3" t="s">
        <v>413</v>
      </c>
      <c r="E1188" s="3">
        <v>1</v>
      </c>
      <c r="Y1188" s="3">
        <f t="shared" si="18"/>
        <v>1</v>
      </c>
    </row>
    <row r="1189" spans="1:25" x14ac:dyDescent="0.2">
      <c r="A1189" s="1">
        <v>1</v>
      </c>
      <c r="B1189" s="3" t="s">
        <v>881</v>
      </c>
      <c r="C1189" s="3" t="s">
        <v>1771</v>
      </c>
      <c r="D1189" s="3" t="s">
        <v>352</v>
      </c>
      <c r="E1189" s="3">
        <v>1</v>
      </c>
      <c r="Y1189" s="3">
        <f t="shared" si="18"/>
        <v>1</v>
      </c>
    </row>
    <row r="1190" spans="1:25" x14ac:dyDescent="0.2">
      <c r="A1190" s="1">
        <v>1</v>
      </c>
      <c r="B1190" s="3" t="s">
        <v>516</v>
      </c>
      <c r="C1190" s="3" t="s">
        <v>1774</v>
      </c>
      <c r="D1190" s="3" t="s">
        <v>658</v>
      </c>
      <c r="E1190" s="3">
        <v>1</v>
      </c>
      <c r="Y1190" s="3">
        <f t="shared" si="18"/>
        <v>1</v>
      </c>
    </row>
    <row r="1191" spans="1:25" x14ac:dyDescent="0.2">
      <c r="A1191" s="1">
        <v>1</v>
      </c>
      <c r="B1191" s="3" t="s">
        <v>516</v>
      </c>
      <c r="C1191" s="3" t="s">
        <v>1775</v>
      </c>
      <c r="D1191" s="3" t="s">
        <v>2145</v>
      </c>
      <c r="E1191" s="3">
        <v>1</v>
      </c>
      <c r="Y1191" s="3">
        <f t="shared" si="18"/>
        <v>1</v>
      </c>
    </row>
    <row r="1192" spans="1:25" x14ac:dyDescent="0.2">
      <c r="A1192" s="1">
        <v>1</v>
      </c>
      <c r="B1192" s="3" t="s">
        <v>882</v>
      </c>
      <c r="C1192" s="3" t="s">
        <v>1776</v>
      </c>
      <c r="D1192" s="3" t="s">
        <v>352</v>
      </c>
      <c r="E1192" s="3">
        <v>1</v>
      </c>
      <c r="Y1192" s="3">
        <f t="shared" si="18"/>
        <v>1</v>
      </c>
    </row>
    <row r="1193" spans="1:25" x14ac:dyDescent="0.2">
      <c r="A1193" s="1">
        <v>1</v>
      </c>
      <c r="B1193" s="3" t="s">
        <v>343</v>
      </c>
      <c r="C1193" s="3" t="s">
        <v>1209</v>
      </c>
      <c r="D1193" s="3" t="s">
        <v>1122</v>
      </c>
      <c r="W1193" s="3">
        <v>1</v>
      </c>
      <c r="Y1193" s="3">
        <f t="shared" si="18"/>
        <v>1</v>
      </c>
    </row>
    <row r="1194" spans="1:25" x14ac:dyDescent="0.2">
      <c r="A1194" s="1">
        <v>1</v>
      </c>
      <c r="B1194" s="3" t="s">
        <v>343</v>
      </c>
      <c r="C1194" s="3" t="s">
        <v>2252</v>
      </c>
      <c r="D1194" s="3" t="s">
        <v>1122</v>
      </c>
      <c r="V1194" s="3">
        <v>1</v>
      </c>
      <c r="Y1194" s="3">
        <f t="shared" si="18"/>
        <v>1</v>
      </c>
    </row>
    <row r="1195" spans="1:25" x14ac:dyDescent="0.2">
      <c r="A1195" s="1">
        <v>1</v>
      </c>
      <c r="B1195" s="3" t="s">
        <v>343</v>
      </c>
      <c r="C1195" s="3" t="s">
        <v>1784</v>
      </c>
      <c r="D1195" s="3" t="s">
        <v>2145</v>
      </c>
      <c r="E1195" s="3">
        <v>1</v>
      </c>
      <c r="Y1195" s="3">
        <f t="shared" si="18"/>
        <v>1</v>
      </c>
    </row>
    <row r="1196" spans="1:25" x14ac:dyDescent="0.2">
      <c r="A1196" s="1">
        <v>1</v>
      </c>
      <c r="B1196" s="3" t="s">
        <v>343</v>
      </c>
      <c r="C1196" s="3" t="s">
        <v>1485</v>
      </c>
      <c r="D1196" s="3" t="s">
        <v>1486</v>
      </c>
      <c r="K1196" s="3">
        <v>1</v>
      </c>
      <c r="Y1196" s="3">
        <f t="shared" si="18"/>
        <v>1</v>
      </c>
    </row>
    <row r="1197" spans="1:25" x14ac:dyDescent="0.2">
      <c r="A1197" s="1">
        <v>1</v>
      </c>
      <c r="B1197" s="3" t="s">
        <v>343</v>
      </c>
      <c r="C1197" s="3" t="s">
        <v>1785</v>
      </c>
      <c r="D1197" s="3" t="s">
        <v>2145</v>
      </c>
      <c r="E1197" s="3">
        <v>1</v>
      </c>
      <c r="Y1197" s="3">
        <f t="shared" si="18"/>
        <v>1</v>
      </c>
    </row>
    <row r="1198" spans="1:25" x14ac:dyDescent="0.2">
      <c r="A1198" s="1">
        <v>1</v>
      </c>
      <c r="B1198" s="3" t="s">
        <v>343</v>
      </c>
      <c r="C1198" s="3" t="s">
        <v>1375</v>
      </c>
      <c r="D1198" s="3" t="s">
        <v>1486</v>
      </c>
      <c r="K1198" s="3">
        <v>1</v>
      </c>
      <c r="Y1198" s="3">
        <f t="shared" si="18"/>
        <v>1</v>
      </c>
    </row>
    <row r="1199" spans="1:25" x14ac:dyDescent="0.2">
      <c r="A1199" s="1">
        <v>1</v>
      </c>
      <c r="B1199" s="3" t="s">
        <v>343</v>
      </c>
      <c r="C1199" s="3" t="s">
        <v>1786</v>
      </c>
      <c r="D1199" s="3" t="s">
        <v>2145</v>
      </c>
      <c r="E1199" s="3">
        <v>1</v>
      </c>
      <c r="Y1199" s="3">
        <f t="shared" si="18"/>
        <v>1</v>
      </c>
    </row>
    <row r="1200" spans="1:25" x14ac:dyDescent="0.2">
      <c r="A1200" s="1">
        <v>1</v>
      </c>
      <c r="B1200" s="3" t="s">
        <v>659</v>
      </c>
      <c r="C1200" s="3" t="s">
        <v>1952</v>
      </c>
      <c r="D1200" s="3" t="s">
        <v>1429</v>
      </c>
      <c r="I1200" s="3">
        <v>1</v>
      </c>
      <c r="Y1200" s="3">
        <f t="shared" si="18"/>
        <v>1</v>
      </c>
    </row>
    <row r="1201" spans="1:25" x14ac:dyDescent="0.2">
      <c r="A1201" s="1">
        <v>1</v>
      </c>
      <c r="B1201" s="3" t="s">
        <v>659</v>
      </c>
      <c r="C1201" s="3" t="s">
        <v>61</v>
      </c>
      <c r="D1201" s="3" t="s">
        <v>1118</v>
      </c>
      <c r="N1201" s="3">
        <v>1</v>
      </c>
      <c r="Y1201" s="3">
        <f t="shared" si="18"/>
        <v>1</v>
      </c>
    </row>
    <row r="1202" spans="1:25" x14ac:dyDescent="0.2">
      <c r="A1202" s="1">
        <v>1</v>
      </c>
      <c r="B1202" s="3" t="s">
        <v>659</v>
      </c>
      <c r="C1202" s="3" t="s">
        <v>1788</v>
      </c>
      <c r="D1202" s="3" t="s">
        <v>352</v>
      </c>
      <c r="E1202" s="3">
        <v>1</v>
      </c>
      <c r="Y1202" s="3">
        <f t="shared" si="18"/>
        <v>1</v>
      </c>
    </row>
    <row r="1203" spans="1:25" x14ac:dyDescent="0.2">
      <c r="A1203" s="1">
        <v>1</v>
      </c>
      <c r="B1203" s="3" t="s">
        <v>659</v>
      </c>
      <c r="C1203" s="3" t="s">
        <v>1789</v>
      </c>
      <c r="D1203" s="3" t="s">
        <v>432</v>
      </c>
      <c r="E1203" s="3">
        <v>1</v>
      </c>
      <c r="Y1203" s="3">
        <f t="shared" si="18"/>
        <v>1</v>
      </c>
    </row>
    <row r="1204" spans="1:25" x14ac:dyDescent="0.2">
      <c r="A1204" s="1">
        <v>1</v>
      </c>
      <c r="B1204" s="3" t="s">
        <v>659</v>
      </c>
      <c r="C1204" s="3" t="s">
        <v>1790</v>
      </c>
      <c r="D1204" s="3" t="s">
        <v>432</v>
      </c>
      <c r="E1204" s="3">
        <v>1</v>
      </c>
      <c r="Y1204" s="3">
        <f t="shared" si="18"/>
        <v>1</v>
      </c>
    </row>
    <row r="1205" spans="1:25" x14ac:dyDescent="0.2">
      <c r="A1205" s="1">
        <v>1</v>
      </c>
      <c r="B1205" s="3" t="s">
        <v>659</v>
      </c>
      <c r="C1205" s="3" t="s">
        <v>1791</v>
      </c>
      <c r="D1205" s="3" t="s">
        <v>432</v>
      </c>
      <c r="E1205" s="3">
        <v>1</v>
      </c>
      <c r="Y1205" s="3">
        <f t="shared" si="18"/>
        <v>1</v>
      </c>
    </row>
    <row r="1206" spans="1:25" x14ac:dyDescent="0.2">
      <c r="A1206" s="1">
        <v>1</v>
      </c>
      <c r="B1206" s="3" t="s">
        <v>702</v>
      </c>
      <c r="C1206" s="3" t="s">
        <v>1161</v>
      </c>
      <c r="D1206" s="3" t="s">
        <v>2145</v>
      </c>
      <c r="E1206" s="3">
        <v>1</v>
      </c>
      <c r="Y1206" s="3">
        <f t="shared" si="18"/>
        <v>1</v>
      </c>
    </row>
    <row r="1207" spans="1:25" x14ac:dyDescent="0.2">
      <c r="A1207" s="1">
        <v>1</v>
      </c>
      <c r="B1207" s="3" t="s">
        <v>1510</v>
      </c>
      <c r="C1207" s="3" t="s">
        <v>1511</v>
      </c>
      <c r="J1207" s="3">
        <v>1</v>
      </c>
      <c r="Y1207" s="3">
        <f t="shared" si="18"/>
        <v>1</v>
      </c>
    </row>
    <row r="1208" spans="1:25" x14ac:dyDescent="0.2">
      <c r="A1208" s="1">
        <v>1</v>
      </c>
      <c r="B1208" s="3" t="s">
        <v>661</v>
      </c>
      <c r="C1208" s="3" t="s">
        <v>1162</v>
      </c>
      <c r="D1208" s="3" t="s">
        <v>2145</v>
      </c>
      <c r="E1208" s="3">
        <v>1</v>
      </c>
      <c r="Y1208" s="3">
        <f t="shared" si="18"/>
        <v>1</v>
      </c>
    </row>
    <row r="1209" spans="1:25" x14ac:dyDescent="0.2">
      <c r="A1209" s="1">
        <v>1</v>
      </c>
      <c r="B1209" s="3" t="s">
        <v>661</v>
      </c>
      <c r="C1209" s="3" t="s">
        <v>339</v>
      </c>
      <c r="D1209" s="3" t="s">
        <v>817</v>
      </c>
      <c r="E1209" s="3">
        <v>1</v>
      </c>
      <c r="Y1209" s="3">
        <f t="shared" si="18"/>
        <v>1</v>
      </c>
    </row>
    <row r="1210" spans="1:25" x14ac:dyDescent="0.2">
      <c r="A1210" s="1">
        <v>1</v>
      </c>
      <c r="B1210" s="3" t="s">
        <v>661</v>
      </c>
      <c r="C1210" s="3" t="s">
        <v>1794</v>
      </c>
      <c r="D1210" s="3" t="s">
        <v>2145</v>
      </c>
      <c r="E1210" s="3">
        <v>1</v>
      </c>
      <c r="Y1210" s="3">
        <f t="shared" si="18"/>
        <v>1</v>
      </c>
    </row>
    <row r="1211" spans="1:25" x14ac:dyDescent="0.2">
      <c r="A1211" s="1">
        <v>1</v>
      </c>
      <c r="B1211" s="3" t="s">
        <v>661</v>
      </c>
      <c r="C1211" s="3" t="s">
        <v>340</v>
      </c>
      <c r="D1211" s="3" t="s">
        <v>2145</v>
      </c>
      <c r="E1211" s="3">
        <v>1</v>
      </c>
      <c r="Y1211" s="3">
        <f t="shared" si="18"/>
        <v>1</v>
      </c>
    </row>
    <row r="1212" spans="1:25" x14ac:dyDescent="0.2">
      <c r="A1212" s="1">
        <v>1</v>
      </c>
      <c r="B1212" s="3" t="s">
        <v>661</v>
      </c>
      <c r="C1212" s="3" t="s">
        <v>1157</v>
      </c>
      <c r="D1212" s="3" t="s">
        <v>817</v>
      </c>
      <c r="E1212" s="3">
        <v>1</v>
      </c>
      <c r="Y1212" s="3">
        <f t="shared" si="18"/>
        <v>1</v>
      </c>
    </row>
    <row r="1213" spans="1:25" x14ac:dyDescent="0.2">
      <c r="A1213" s="1">
        <v>1</v>
      </c>
      <c r="B1213" s="3" t="s">
        <v>703</v>
      </c>
      <c r="C1213" s="3" t="s">
        <v>1163</v>
      </c>
      <c r="D1213" s="3" t="s">
        <v>884</v>
      </c>
      <c r="E1213" s="3">
        <v>1</v>
      </c>
      <c r="Y1213" s="3">
        <f t="shared" si="18"/>
        <v>1</v>
      </c>
    </row>
    <row r="1214" spans="1:25" x14ac:dyDescent="0.2">
      <c r="A1214" s="1">
        <v>1</v>
      </c>
      <c r="B1214" s="3" t="s">
        <v>703</v>
      </c>
      <c r="C1214" s="3" t="s">
        <v>1164</v>
      </c>
      <c r="D1214" s="3" t="s">
        <v>884</v>
      </c>
      <c r="E1214" s="3">
        <v>1</v>
      </c>
      <c r="Y1214" s="3">
        <f t="shared" si="18"/>
        <v>1</v>
      </c>
    </row>
    <row r="1215" spans="1:25" x14ac:dyDescent="0.2">
      <c r="A1215" s="1">
        <v>1</v>
      </c>
      <c r="B1215" s="3" t="s">
        <v>885</v>
      </c>
      <c r="C1215" s="3" t="s">
        <v>1796</v>
      </c>
      <c r="D1215" s="3" t="s">
        <v>352</v>
      </c>
      <c r="E1215" s="3">
        <v>1</v>
      </c>
      <c r="Y1215" s="3">
        <f t="shared" si="18"/>
        <v>1</v>
      </c>
    </row>
    <row r="1216" spans="1:25" x14ac:dyDescent="0.2">
      <c r="A1216" s="1">
        <v>1</v>
      </c>
      <c r="B1216" s="3" t="s">
        <v>885</v>
      </c>
      <c r="C1216" s="3" t="s">
        <v>1797</v>
      </c>
      <c r="D1216" s="3" t="s">
        <v>673</v>
      </c>
      <c r="E1216" s="3">
        <v>1</v>
      </c>
      <c r="Y1216" s="3">
        <f t="shared" si="18"/>
        <v>1</v>
      </c>
    </row>
    <row r="1217" spans="1:25" x14ac:dyDescent="0.2">
      <c r="A1217" s="1">
        <v>1</v>
      </c>
      <c r="B1217" s="3" t="s">
        <v>886</v>
      </c>
      <c r="C1217" s="3" t="s">
        <v>1798</v>
      </c>
      <c r="D1217" s="3" t="s">
        <v>352</v>
      </c>
      <c r="E1217" s="3">
        <v>1</v>
      </c>
      <c r="Y1217" s="3">
        <f t="shared" si="18"/>
        <v>1</v>
      </c>
    </row>
    <row r="1218" spans="1:25" x14ac:dyDescent="0.2">
      <c r="A1218" s="1">
        <v>1</v>
      </c>
      <c r="B1218" s="3" t="s">
        <v>887</v>
      </c>
      <c r="C1218" s="3" t="s">
        <v>1799</v>
      </c>
      <c r="D1218" s="3" t="s">
        <v>888</v>
      </c>
      <c r="E1218" s="3">
        <v>1</v>
      </c>
      <c r="Y1218" s="3">
        <f t="shared" si="18"/>
        <v>1</v>
      </c>
    </row>
    <row r="1219" spans="1:25" x14ac:dyDescent="0.2">
      <c r="A1219" s="1">
        <v>1</v>
      </c>
      <c r="B1219" s="3" t="s">
        <v>887</v>
      </c>
      <c r="C1219" s="3" t="s">
        <v>1800</v>
      </c>
      <c r="D1219" s="3" t="s">
        <v>888</v>
      </c>
      <c r="E1219" s="3">
        <v>1</v>
      </c>
      <c r="Y1219" s="3">
        <f t="shared" si="18"/>
        <v>1</v>
      </c>
    </row>
    <row r="1220" spans="1:25" x14ac:dyDescent="0.2">
      <c r="A1220" s="1">
        <v>1</v>
      </c>
      <c r="B1220" s="3" t="s">
        <v>889</v>
      </c>
      <c r="C1220" s="3" t="s">
        <v>1801</v>
      </c>
      <c r="D1220" s="3" t="s">
        <v>658</v>
      </c>
      <c r="E1220" s="3">
        <v>1</v>
      </c>
      <c r="Y1220" s="3">
        <f t="shared" si="18"/>
        <v>1</v>
      </c>
    </row>
    <row r="1221" spans="1:25" x14ac:dyDescent="0.2">
      <c r="A1221" s="1">
        <v>1</v>
      </c>
      <c r="B1221" s="3" t="s">
        <v>889</v>
      </c>
      <c r="C1221" s="3" t="s">
        <v>1802</v>
      </c>
      <c r="D1221" s="3" t="s">
        <v>658</v>
      </c>
      <c r="E1221" s="3">
        <v>1</v>
      </c>
      <c r="Y1221" s="3">
        <f t="shared" si="18"/>
        <v>1</v>
      </c>
    </row>
    <row r="1222" spans="1:25" x14ac:dyDescent="0.2">
      <c r="A1222" s="1">
        <v>1</v>
      </c>
      <c r="B1222" s="3" t="s">
        <v>890</v>
      </c>
      <c r="C1222" s="3" t="s">
        <v>1803</v>
      </c>
      <c r="D1222" s="3" t="s">
        <v>407</v>
      </c>
      <c r="E1222" s="3">
        <v>1</v>
      </c>
      <c r="Y1222" s="3">
        <f t="shared" ref="Y1222:Y1285" si="19">SUM(E1222:X1222)</f>
        <v>1</v>
      </c>
    </row>
    <row r="1223" spans="1:25" x14ac:dyDescent="0.2">
      <c r="A1223" s="1">
        <v>1</v>
      </c>
      <c r="B1223" s="3" t="s">
        <v>891</v>
      </c>
      <c r="C1223" s="3" t="s">
        <v>1627</v>
      </c>
      <c r="D1223" s="3" t="s">
        <v>352</v>
      </c>
      <c r="E1223" s="3">
        <v>1</v>
      </c>
      <c r="Y1223" s="3">
        <f t="shared" si="19"/>
        <v>1</v>
      </c>
    </row>
    <row r="1224" spans="1:25" x14ac:dyDescent="0.2">
      <c r="A1224" s="1">
        <v>1</v>
      </c>
      <c r="B1224" s="3" t="s">
        <v>892</v>
      </c>
      <c r="C1224" s="3" t="s">
        <v>893</v>
      </c>
      <c r="D1224" s="3" t="s">
        <v>616</v>
      </c>
      <c r="E1224" s="3">
        <v>1</v>
      </c>
      <c r="Y1224" s="3">
        <f t="shared" si="19"/>
        <v>1</v>
      </c>
    </row>
    <row r="1225" spans="1:25" x14ac:dyDescent="0.2">
      <c r="A1225" s="1">
        <v>1</v>
      </c>
      <c r="B1225" s="3" t="s">
        <v>894</v>
      </c>
      <c r="C1225" s="3" t="s">
        <v>1804</v>
      </c>
      <c r="D1225" s="3" t="s">
        <v>658</v>
      </c>
      <c r="E1225" s="3">
        <v>1</v>
      </c>
      <c r="Y1225" s="3">
        <f t="shared" si="19"/>
        <v>1</v>
      </c>
    </row>
    <row r="1226" spans="1:25" x14ac:dyDescent="0.2">
      <c r="A1226" s="1">
        <v>1</v>
      </c>
      <c r="B1226" s="3" t="s">
        <v>894</v>
      </c>
      <c r="C1226" s="3" t="s">
        <v>1805</v>
      </c>
      <c r="D1226" s="3" t="s">
        <v>623</v>
      </c>
      <c r="E1226" s="3">
        <v>1</v>
      </c>
      <c r="Y1226" s="3">
        <f t="shared" si="19"/>
        <v>1</v>
      </c>
    </row>
    <row r="1227" spans="1:25" x14ac:dyDescent="0.2">
      <c r="A1227" s="1">
        <v>1</v>
      </c>
      <c r="B1227" s="3" t="s">
        <v>894</v>
      </c>
      <c r="C1227" s="3" t="s">
        <v>2255</v>
      </c>
      <c r="D1227" s="3" t="s">
        <v>2189</v>
      </c>
      <c r="V1227" s="3">
        <v>1</v>
      </c>
      <c r="Y1227" s="3">
        <f t="shared" si="19"/>
        <v>1</v>
      </c>
    </row>
    <row r="1228" spans="1:25" x14ac:dyDescent="0.2">
      <c r="A1228" s="1">
        <v>1</v>
      </c>
      <c r="B1228" s="3" t="s">
        <v>124</v>
      </c>
      <c r="C1228" s="3" t="s">
        <v>125</v>
      </c>
      <c r="D1228" s="3" t="s">
        <v>1118</v>
      </c>
      <c r="N1228" s="3">
        <v>1</v>
      </c>
      <c r="Y1228" s="3">
        <f t="shared" si="19"/>
        <v>1</v>
      </c>
    </row>
    <row r="1229" spans="1:25" x14ac:dyDescent="0.2">
      <c r="A1229" s="1">
        <v>1</v>
      </c>
      <c r="B1229" s="3" t="s">
        <v>2289</v>
      </c>
      <c r="C1229" s="3" t="s">
        <v>2290</v>
      </c>
      <c r="W1229" s="3">
        <v>1</v>
      </c>
      <c r="Y1229" s="3">
        <f t="shared" si="19"/>
        <v>1</v>
      </c>
    </row>
    <row r="1230" spans="1:25" x14ac:dyDescent="0.2">
      <c r="A1230" s="1">
        <v>1</v>
      </c>
      <c r="B1230" s="3" t="s">
        <v>895</v>
      </c>
      <c r="C1230" s="3" t="s">
        <v>1807</v>
      </c>
      <c r="D1230" s="3" t="s">
        <v>352</v>
      </c>
      <c r="E1230" s="3">
        <v>1</v>
      </c>
      <c r="Y1230" s="3">
        <f t="shared" si="19"/>
        <v>1</v>
      </c>
    </row>
    <row r="1231" spans="1:25" x14ac:dyDescent="0.2">
      <c r="A1231" s="1">
        <v>1</v>
      </c>
      <c r="B1231" s="3" t="s">
        <v>895</v>
      </c>
      <c r="C1231" s="3" t="s">
        <v>1528</v>
      </c>
      <c r="D1231" s="3" t="s">
        <v>352</v>
      </c>
      <c r="E1231" s="3">
        <v>1</v>
      </c>
      <c r="Y1231" s="3">
        <f t="shared" si="19"/>
        <v>1</v>
      </c>
    </row>
    <row r="1232" spans="1:25" x14ac:dyDescent="0.2">
      <c r="A1232" s="1">
        <v>1</v>
      </c>
      <c r="B1232" s="3" t="s">
        <v>580</v>
      </c>
      <c r="C1232" s="3" t="s">
        <v>2124</v>
      </c>
      <c r="S1232" s="3">
        <v>1</v>
      </c>
      <c r="Y1232" s="3">
        <f t="shared" si="19"/>
        <v>1</v>
      </c>
    </row>
    <row r="1233" spans="1:25" x14ac:dyDescent="0.2">
      <c r="A1233" s="1">
        <v>1</v>
      </c>
      <c r="B1233" s="3" t="s">
        <v>896</v>
      </c>
      <c r="C1233" s="3" t="s">
        <v>1697</v>
      </c>
      <c r="D1233" s="3" t="s">
        <v>432</v>
      </c>
      <c r="E1233" s="3">
        <v>1</v>
      </c>
      <c r="Y1233" s="3">
        <f t="shared" si="19"/>
        <v>1</v>
      </c>
    </row>
    <row r="1234" spans="1:25" x14ac:dyDescent="0.2">
      <c r="A1234" s="1">
        <v>1</v>
      </c>
      <c r="B1234" s="3" t="s">
        <v>897</v>
      </c>
      <c r="C1234" s="3" t="s">
        <v>1809</v>
      </c>
      <c r="D1234" s="3" t="s">
        <v>352</v>
      </c>
      <c r="E1234" s="3">
        <v>1</v>
      </c>
      <c r="Y1234" s="3">
        <f t="shared" si="19"/>
        <v>1</v>
      </c>
    </row>
    <row r="1235" spans="1:25" x14ac:dyDescent="0.2">
      <c r="A1235" s="1">
        <v>1</v>
      </c>
      <c r="B1235" s="3" t="s">
        <v>898</v>
      </c>
      <c r="C1235" s="3" t="s">
        <v>1798</v>
      </c>
      <c r="D1235" s="3" t="s">
        <v>352</v>
      </c>
      <c r="E1235" s="3">
        <v>1</v>
      </c>
      <c r="Y1235" s="3">
        <f t="shared" si="19"/>
        <v>1</v>
      </c>
    </row>
    <row r="1236" spans="1:25" x14ac:dyDescent="0.2">
      <c r="A1236" s="1">
        <v>1</v>
      </c>
      <c r="B1236" s="3" t="s">
        <v>450</v>
      </c>
      <c r="C1236" s="3" t="s">
        <v>1813</v>
      </c>
      <c r="D1236" s="3" t="s">
        <v>352</v>
      </c>
      <c r="E1236" s="3">
        <v>1</v>
      </c>
      <c r="Y1236" s="3">
        <f t="shared" si="19"/>
        <v>1</v>
      </c>
    </row>
    <row r="1237" spans="1:25" x14ac:dyDescent="0.2">
      <c r="A1237" s="1">
        <v>1</v>
      </c>
      <c r="B1237" s="3" t="s">
        <v>450</v>
      </c>
      <c r="C1237" s="3" t="s">
        <v>1814</v>
      </c>
      <c r="D1237" s="3" t="s">
        <v>352</v>
      </c>
      <c r="E1237" s="3">
        <v>1</v>
      </c>
      <c r="Y1237" s="3">
        <f t="shared" si="19"/>
        <v>1</v>
      </c>
    </row>
    <row r="1238" spans="1:25" x14ac:dyDescent="0.2">
      <c r="A1238" s="1">
        <v>1</v>
      </c>
      <c r="B1238" s="3" t="s">
        <v>663</v>
      </c>
      <c r="C1238" s="3" t="s">
        <v>1816</v>
      </c>
      <c r="D1238" s="3" t="s">
        <v>2145</v>
      </c>
      <c r="E1238" s="3">
        <v>1</v>
      </c>
      <c r="Y1238" s="3">
        <f t="shared" si="19"/>
        <v>1</v>
      </c>
    </row>
    <row r="1239" spans="1:25" x14ac:dyDescent="0.2">
      <c r="A1239" s="1">
        <v>1</v>
      </c>
      <c r="B1239" s="3" t="s">
        <v>663</v>
      </c>
      <c r="C1239" s="3" t="s">
        <v>1817</v>
      </c>
      <c r="D1239" s="3" t="s">
        <v>2145</v>
      </c>
      <c r="E1239" s="3">
        <v>1</v>
      </c>
      <c r="Y1239" s="3">
        <f t="shared" si="19"/>
        <v>1</v>
      </c>
    </row>
    <row r="1240" spans="1:25" x14ac:dyDescent="0.2">
      <c r="A1240" s="1">
        <v>1</v>
      </c>
      <c r="B1240" s="3" t="s">
        <v>899</v>
      </c>
      <c r="C1240" s="3" t="s">
        <v>1818</v>
      </c>
      <c r="D1240" s="3" t="s">
        <v>352</v>
      </c>
      <c r="E1240" s="3">
        <v>1</v>
      </c>
      <c r="Y1240" s="3">
        <f t="shared" si="19"/>
        <v>1</v>
      </c>
    </row>
    <row r="1241" spans="1:25" x14ac:dyDescent="0.2">
      <c r="A1241" s="1">
        <v>1</v>
      </c>
      <c r="B1241" s="3" t="s">
        <v>704</v>
      </c>
      <c r="C1241" s="3" t="s">
        <v>1165</v>
      </c>
      <c r="D1241" s="3" t="s">
        <v>783</v>
      </c>
      <c r="E1241" s="3">
        <v>1</v>
      </c>
      <c r="Y1241" s="3">
        <f t="shared" si="19"/>
        <v>1</v>
      </c>
    </row>
    <row r="1242" spans="1:25" x14ac:dyDescent="0.2">
      <c r="A1242" s="1">
        <v>1</v>
      </c>
      <c r="B1242" s="3" t="s">
        <v>2005</v>
      </c>
      <c r="C1242" s="3" t="s">
        <v>2006</v>
      </c>
      <c r="D1242" s="3" t="s">
        <v>2007</v>
      </c>
      <c r="P1242" s="3">
        <v>1</v>
      </c>
      <c r="Y1242" s="3">
        <f t="shared" si="19"/>
        <v>1</v>
      </c>
    </row>
    <row r="1243" spans="1:25" x14ac:dyDescent="0.2">
      <c r="A1243" s="1">
        <v>1</v>
      </c>
      <c r="B1243" s="3" t="s">
        <v>664</v>
      </c>
      <c r="C1243" s="3" t="s">
        <v>1382</v>
      </c>
      <c r="D1243" s="3" t="s">
        <v>1460</v>
      </c>
      <c r="N1243" s="3">
        <v>1</v>
      </c>
      <c r="Y1243" s="3">
        <f t="shared" si="19"/>
        <v>1</v>
      </c>
    </row>
    <row r="1244" spans="1:25" x14ac:dyDescent="0.2">
      <c r="A1244" s="1">
        <v>1</v>
      </c>
      <c r="B1244" s="3" t="s">
        <v>664</v>
      </c>
      <c r="C1244" s="3" t="s">
        <v>123</v>
      </c>
      <c r="D1244" s="3" t="s">
        <v>1460</v>
      </c>
      <c r="N1244" s="3">
        <v>1</v>
      </c>
      <c r="Y1244" s="3">
        <f t="shared" si="19"/>
        <v>1</v>
      </c>
    </row>
    <row r="1245" spans="1:25" x14ac:dyDescent="0.2">
      <c r="A1245" s="1">
        <v>1</v>
      </c>
      <c r="B1245" s="3" t="s">
        <v>900</v>
      </c>
      <c r="C1245" s="3" t="s">
        <v>1820</v>
      </c>
      <c r="D1245" s="3" t="s">
        <v>352</v>
      </c>
      <c r="E1245" s="3">
        <v>1</v>
      </c>
      <c r="Y1245" s="3">
        <f t="shared" si="19"/>
        <v>1</v>
      </c>
    </row>
    <row r="1246" spans="1:25" x14ac:dyDescent="0.2">
      <c r="A1246" s="1">
        <v>1</v>
      </c>
      <c r="B1246" s="3" t="s">
        <v>582</v>
      </c>
      <c r="C1246" s="3" t="s">
        <v>1822</v>
      </c>
      <c r="D1246" s="3" t="s">
        <v>352</v>
      </c>
      <c r="E1246" s="3">
        <v>1</v>
      </c>
      <c r="Y1246" s="3">
        <f t="shared" si="19"/>
        <v>1</v>
      </c>
    </row>
    <row r="1247" spans="1:25" x14ac:dyDescent="0.2">
      <c r="A1247" s="1">
        <v>1</v>
      </c>
      <c r="B1247" s="3" t="s">
        <v>582</v>
      </c>
      <c r="C1247" s="3" t="s">
        <v>1823</v>
      </c>
      <c r="D1247" s="3" t="s">
        <v>352</v>
      </c>
      <c r="E1247" s="3">
        <v>1</v>
      </c>
      <c r="Y1247" s="3">
        <f t="shared" si="19"/>
        <v>1</v>
      </c>
    </row>
    <row r="1248" spans="1:25" x14ac:dyDescent="0.2">
      <c r="A1248" s="1">
        <v>1</v>
      </c>
      <c r="B1248" s="3" t="s">
        <v>582</v>
      </c>
      <c r="C1248" s="3" t="s">
        <v>1824</v>
      </c>
      <c r="D1248" s="3" t="s">
        <v>352</v>
      </c>
      <c r="E1248" s="3">
        <v>1</v>
      </c>
      <c r="Y1248" s="3">
        <f t="shared" si="19"/>
        <v>1</v>
      </c>
    </row>
    <row r="1249" spans="1:25" x14ac:dyDescent="0.2">
      <c r="A1249" s="1">
        <v>1</v>
      </c>
      <c r="B1249" s="3" t="s">
        <v>901</v>
      </c>
      <c r="C1249" s="3" t="s">
        <v>1825</v>
      </c>
      <c r="D1249" s="3" t="s">
        <v>550</v>
      </c>
      <c r="E1249" s="3">
        <v>1</v>
      </c>
      <c r="Y1249" s="3">
        <f t="shared" si="19"/>
        <v>1</v>
      </c>
    </row>
    <row r="1250" spans="1:25" x14ac:dyDescent="0.2">
      <c r="A1250" s="1">
        <v>1</v>
      </c>
      <c r="B1250" s="3" t="s">
        <v>1495</v>
      </c>
      <c r="C1250" s="3" t="s">
        <v>1496</v>
      </c>
      <c r="D1250" s="3" t="s">
        <v>1122</v>
      </c>
      <c r="K1250" s="3">
        <v>1</v>
      </c>
      <c r="Y1250" s="3">
        <f t="shared" si="19"/>
        <v>1</v>
      </c>
    </row>
    <row r="1251" spans="1:25" x14ac:dyDescent="0.2">
      <c r="A1251" s="1">
        <v>1</v>
      </c>
      <c r="B1251" s="3" t="s">
        <v>583</v>
      </c>
      <c r="C1251" s="3" t="s">
        <v>1828</v>
      </c>
      <c r="D1251" s="3" t="s">
        <v>352</v>
      </c>
      <c r="E1251" s="3">
        <v>1</v>
      </c>
      <c r="Y1251" s="3">
        <f t="shared" si="19"/>
        <v>1</v>
      </c>
    </row>
    <row r="1252" spans="1:25" x14ac:dyDescent="0.2">
      <c r="A1252" s="1">
        <v>1</v>
      </c>
      <c r="B1252" s="3" t="s">
        <v>902</v>
      </c>
      <c r="C1252" s="3" t="s">
        <v>1829</v>
      </c>
      <c r="D1252" s="3" t="s">
        <v>581</v>
      </c>
      <c r="E1252" s="3">
        <v>1</v>
      </c>
      <c r="Y1252" s="3">
        <f t="shared" si="19"/>
        <v>1</v>
      </c>
    </row>
    <row r="1253" spans="1:25" x14ac:dyDescent="0.2">
      <c r="A1253" s="1">
        <v>1</v>
      </c>
      <c r="B1253" s="3" t="s">
        <v>2101</v>
      </c>
      <c r="C1253" s="3" t="s">
        <v>1153</v>
      </c>
      <c r="D1253" s="3" t="s">
        <v>2102</v>
      </c>
      <c r="R1253" s="3">
        <v>1</v>
      </c>
      <c r="Y1253" s="3">
        <f t="shared" si="19"/>
        <v>1</v>
      </c>
    </row>
    <row r="1254" spans="1:25" x14ac:dyDescent="0.2">
      <c r="A1254" s="1">
        <v>1</v>
      </c>
      <c r="B1254" s="3" t="s">
        <v>705</v>
      </c>
      <c r="C1254" s="3" t="s">
        <v>1167</v>
      </c>
      <c r="D1254" s="3" t="s">
        <v>671</v>
      </c>
      <c r="E1254" s="3">
        <v>1</v>
      </c>
      <c r="Y1254" s="3">
        <f t="shared" si="19"/>
        <v>1</v>
      </c>
    </row>
    <row r="1255" spans="1:25" x14ac:dyDescent="0.2">
      <c r="A1255" s="1">
        <v>1</v>
      </c>
      <c r="B1255" s="3" t="s">
        <v>2184</v>
      </c>
      <c r="C1255" s="3" t="s">
        <v>2185</v>
      </c>
      <c r="D1255" s="3" t="s">
        <v>2186</v>
      </c>
      <c r="T1255" s="3">
        <v>1</v>
      </c>
      <c r="Y1255" s="3">
        <f t="shared" si="19"/>
        <v>1</v>
      </c>
    </row>
    <row r="1256" spans="1:25" x14ac:dyDescent="0.2">
      <c r="A1256" s="1">
        <v>1</v>
      </c>
      <c r="B1256" s="3" t="s">
        <v>2184</v>
      </c>
      <c r="C1256" s="3" t="s">
        <v>2166</v>
      </c>
      <c r="D1256" s="3" t="s">
        <v>2186</v>
      </c>
      <c r="T1256" s="3">
        <v>1</v>
      </c>
      <c r="Y1256" s="3">
        <f t="shared" si="19"/>
        <v>1</v>
      </c>
    </row>
    <row r="1257" spans="1:25" x14ac:dyDescent="0.2">
      <c r="A1257" s="1">
        <v>1</v>
      </c>
      <c r="B1257" s="3" t="s">
        <v>2184</v>
      </c>
      <c r="C1257" s="3" t="s">
        <v>2141</v>
      </c>
      <c r="D1257" s="3" t="s">
        <v>2186</v>
      </c>
      <c r="T1257" s="3">
        <v>1</v>
      </c>
      <c r="Y1257" s="3">
        <f t="shared" si="19"/>
        <v>1</v>
      </c>
    </row>
    <row r="1258" spans="1:25" x14ac:dyDescent="0.2">
      <c r="A1258" s="1">
        <v>1</v>
      </c>
      <c r="B1258" s="3" t="s">
        <v>2184</v>
      </c>
      <c r="C1258" s="3" t="s">
        <v>2180</v>
      </c>
      <c r="D1258" s="3" t="s">
        <v>2186</v>
      </c>
      <c r="T1258" s="3">
        <v>1</v>
      </c>
      <c r="Y1258" s="3">
        <f t="shared" si="19"/>
        <v>1</v>
      </c>
    </row>
    <row r="1259" spans="1:25" x14ac:dyDescent="0.2">
      <c r="A1259" s="1">
        <v>1</v>
      </c>
      <c r="B1259" s="3" t="s">
        <v>2000</v>
      </c>
      <c r="C1259" s="3" t="s">
        <v>2002</v>
      </c>
      <c r="O1259" s="3">
        <v>1</v>
      </c>
      <c r="Y1259" s="3">
        <f t="shared" si="19"/>
        <v>1</v>
      </c>
    </row>
    <row r="1260" spans="1:25" x14ac:dyDescent="0.2">
      <c r="A1260" s="1">
        <v>1</v>
      </c>
      <c r="B1260" s="3" t="s">
        <v>1276</v>
      </c>
      <c r="C1260" s="3" t="s">
        <v>1277</v>
      </c>
      <c r="D1260" s="3" t="s">
        <v>1278</v>
      </c>
      <c r="G1260" s="3">
        <v>1</v>
      </c>
      <c r="Y1260" s="3">
        <f t="shared" si="19"/>
        <v>1</v>
      </c>
    </row>
    <row r="1261" spans="1:25" x14ac:dyDescent="0.2">
      <c r="A1261" s="1">
        <v>1</v>
      </c>
      <c r="B1261" s="3" t="s">
        <v>518</v>
      </c>
      <c r="C1261" s="3" t="s">
        <v>1833</v>
      </c>
      <c r="D1261" s="3" t="s">
        <v>352</v>
      </c>
      <c r="E1261" s="3">
        <v>1</v>
      </c>
      <c r="Y1261" s="3">
        <f t="shared" si="19"/>
        <v>1</v>
      </c>
    </row>
    <row r="1262" spans="1:25" x14ac:dyDescent="0.2">
      <c r="A1262" s="1">
        <v>1</v>
      </c>
      <c r="B1262" s="3" t="s">
        <v>518</v>
      </c>
      <c r="C1262" s="3" t="s">
        <v>1168</v>
      </c>
      <c r="D1262" s="3" t="s">
        <v>2145</v>
      </c>
      <c r="E1262" s="3">
        <v>1</v>
      </c>
      <c r="Y1262" s="3">
        <f t="shared" si="19"/>
        <v>1</v>
      </c>
    </row>
    <row r="1263" spans="1:25" x14ac:dyDescent="0.2">
      <c r="A1263" s="1">
        <v>1</v>
      </c>
      <c r="B1263" s="3" t="s">
        <v>519</v>
      </c>
      <c r="C1263" s="3" t="s">
        <v>1430</v>
      </c>
      <c r="D1263" s="3" t="s">
        <v>1440</v>
      </c>
      <c r="I1263" s="3">
        <v>1</v>
      </c>
      <c r="Y1263" s="3">
        <f t="shared" si="19"/>
        <v>1</v>
      </c>
    </row>
    <row r="1264" spans="1:25" x14ac:dyDescent="0.2">
      <c r="A1264" s="1">
        <v>1</v>
      </c>
      <c r="B1264" s="3" t="s">
        <v>519</v>
      </c>
      <c r="C1264" s="3" t="s">
        <v>1835</v>
      </c>
      <c r="D1264" s="3" t="s">
        <v>352</v>
      </c>
      <c r="E1264" s="3">
        <v>1</v>
      </c>
      <c r="Y1264" s="3">
        <f t="shared" si="19"/>
        <v>1</v>
      </c>
    </row>
    <row r="1265" spans="1:25" x14ac:dyDescent="0.2">
      <c r="A1265" s="1">
        <v>1</v>
      </c>
      <c r="B1265" s="3" t="s">
        <v>519</v>
      </c>
      <c r="C1265" s="3" t="s">
        <v>1836</v>
      </c>
      <c r="D1265" s="3" t="s">
        <v>359</v>
      </c>
      <c r="E1265" s="3">
        <v>1</v>
      </c>
      <c r="Y1265" s="3">
        <f t="shared" si="19"/>
        <v>1</v>
      </c>
    </row>
    <row r="1266" spans="1:25" x14ac:dyDescent="0.2">
      <c r="A1266" s="1">
        <v>1</v>
      </c>
      <c r="B1266" s="3" t="s">
        <v>519</v>
      </c>
      <c r="C1266" s="3" t="s">
        <v>1837</v>
      </c>
      <c r="D1266" s="3" t="s">
        <v>458</v>
      </c>
      <c r="E1266" s="3">
        <v>1</v>
      </c>
      <c r="Y1266" s="3">
        <f t="shared" si="19"/>
        <v>1</v>
      </c>
    </row>
    <row r="1267" spans="1:25" x14ac:dyDescent="0.2">
      <c r="A1267" s="1">
        <v>1</v>
      </c>
      <c r="B1267" s="3" t="s">
        <v>2034</v>
      </c>
      <c r="C1267" s="3" t="s">
        <v>2035</v>
      </c>
      <c r="P1267" s="3">
        <v>1</v>
      </c>
      <c r="Y1267" s="3">
        <f t="shared" si="19"/>
        <v>1</v>
      </c>
    </row>
    <row r="1268" spans="1:25" x14ac:dyDescent="0.2">
      <c r="A1268" s="1">
        <v>1</v>
      </c>
      <c r="B1268" s="3" t="s">
        <v>903</v>
      </c>
      <c r="C1268" s="3" t="s">
        <v>1840</v>
      </c>
      <c r="D1268" s="3" t="s">
        <v>463</v>
      </c>
      <c r="E1268" s="3">
        <v>1</v>
      </c>
      <c r="Y1268" s="3">
        <f t="shared" si="19"/>
        <v>1</v>
      </c>
    </row>
    <row r="1269" spans="1:25" x14ac:dyDescent="0.2">
      <c r="A1269" s="1">
        <v>1</v>
      </c>
      <c r="B1269" s="3" t="s">
        <v>904</v>
      </c>
      <c r="C1269" s="3" t="s">
        <v>1841</v>
      </c>
      <c r="D1269" s="3" t="s">
        <v>352</v>
      </c>
      <c r="E1269" s="3">
        <v>1</v>
      </c>
      <c r="Y1269" s="3">
        <f t="shared" si="19"/>
        <v>1</v>
      </c>
    </row>
    <row r="1270" spans="1:25" x14ac:dyDescent="0.2">
      <c r="A1270" s="1">
        <v>1</v>
      </c>
      <c r="B1270" s="3" t="s">
        <v>905</v>
      </c>
      <c r="C1270" s="3" t="s">
        <v>1031</v>
      </c>
      <c r="D1270" s="3" t="s">
        <v>352</v>
      </c>
      <c r="E1270" s="3">
        <v>1</v>
      </c>
      <c r="Y1270" s="3">
        <f t="shared" si="19"/>
        <v>1</v>
      </c>
    </row>
    <row r="1271" spans="1:25" x14ac:dyDescent="0.2">
      <c r="A1271" s="1">
        <v>1</v>
      </c>
      <c r="B1271" s="3" t="s">
        <v>906</v>
      </c>
      <c r="C1271" s="3" t="s">
        <v>1537</v>
      </c>
      <c r="D1271" s="3" t="s">
        <v>426</v>
      </c>
      <c r="E1271" s="3">
        <v>1</v>
      </c>
      <c r="Y1271" s="3">
        <f t="shared" si="19"/>
        <v>1</v>
      </c>
    </row>
    <row r="1272" spans="1:25" x14ac:dyDescent="0.2">
      <c r="A1272" s="1">
        <v>1</v>
      </c>
      <c r="B1272" s="3" t="s">
        <v>907</v>
      </c>
      <c r="C1272" s="3" t="s">
        <v>1843</v>
      </c>
      <c r="D1272" s="3" t="s">
        <v>352</v>
      </c>
      <c r="E1272" s="3">
        <v>1</v>
      </c>
      <c r="Y1272" s="3">
        <f t="shared" si="19"/>
        <v>1</v>
      </c>
    </row>
    <row r="1273" spans="1:25" x14ac:dyDescent="0.2">
      <c r="A1273" s="1">
        <v>1</v>
      </c>
      <c r="B1273" s="3" t="s">
        <v>706</v>
      </c>
      <c r="C1273" s="3" t="s">
        <v>1299</v>
      </c>
      <c r="D1273" s="3" t="s">
        <v>1358</v>
      </c>
      <c r="L1273" s="3">
        <v>1</v>
      </c>
      <c r="Y1273" s="3">
        <f t="shared" si="19"/>
        <v>1</v>
      </c>
    </row>
    <row r="1274" spans="1:25" x14ac:dyDescent="0.2">
      <c r="A1274" s="1">
        <v>1</v>
      </c>
      <c r="B1274" s="3" t="s">
        <v>706</v>
      </c>
      <c r="C1274" s="3" t="s">
        <v>1216</v>
      </c>
      <c r="D1274" s="3" t="s">
        <v>1230</v>
      </c>
      <c r="L1274" s="3">
        <v>1</v>
      </c>
      <c r="Y1274" s="3">
        <f t="shared" si="19"/>
        <v>1</v>
      </c>
    </row>
    <row r="1275" spans="1:25" x14ac:dyDescent="0.2">
      <c r="A1275" s="1">
        <v>1</v>
      </c>
      <c r="B1275" s="3" t="s">
        <v>908</v>
      </c>
      <c r="C1275" s="3" t="s">
        <v>1653</v>
      </c>
      <c r="D1275" s="3" t="s">
        <v>909</v>
      </c>
      <c r="E1275" s="3">
        <v>1</v>
      </c>
      <c r="Y1275" s="3">
        <f t="shared" si="19"/>
        <v>1</v>
      </c>
    </row>
    <row r="1276" spans="1:25" x14ac:dyDescent="0.2">
      <c r="A1276" s="1">
        <v>1</v>
      </c>
      <c r="B1276" s="3" t="s">
        <v>910</v>
      </c>
      <c r="C1276" s="3" t="s">
        <v>1845</v>
      </c>
      <c r="D1276" s="3" t="s">
        <v>352</v>
      </c>
      <c r="E1276" s="3">
        <v>1</v>
      </c>
      <c r="Y1276" s="3">
        <f t="shared" si="19"/>
        <v>1</v>
      </c>
    </row>
    <row r="1277" spans="1:25" x14ac:dyDescent="0.2">
      <c r="A1277" s="1">
        <v>1</v>
      </c>
      <c r="B1277" s="3" t="s">
        <v>521</v>
      </c>
      <c r="C1277" s="3" t="s">
        <v>1850</v>
      </c>
      <c r="D1277" s="3" t="s">
        <v>352</v>
      </c>
      <c r="E1277" s="3">
        <v>1</v>
      </c>
      <c r="Y1277" s="3">
        <f t="shared" si="19"/>
        <v>1</v>
      </c>
    </row>
    <row r="1278" spans="1:25" x14ac:dyDescent="0.2">
      <c r="A1278" s="1">
        <v>1</v>
      </c>
      <c r="B1278" s="3" t="s">
        <v>911</v>
      </c>
      <c r="C1278" s="3" t="s">
        <v>1851</v>
      </c>
      <c r="D1278" s="3" t="s">
        <v>376</v>
      </c>
      <c r="E1278" s="3">
        <v>1</v>
      </c>
      <c r="Y1278" s="3">
        <f t="shared" si="19"/>
        <v>1</v>
      </c>
    </row>
    <row r="1279" spans="1:25" x14ac:dyDescent="0.2">
      <c r="A1279" s="1">
        <v>1</v>
      </c>
      <c r="B1279" s="3" t="s">
        <v>484</v>
      </c>
      <c r="C1279" s="3" t="s">
        <v>1855</v>
      </c>
      <c r="D1279" s="3" t="s">
        <v>2145</v>
      </c>
      <c r="E1279" s="3">
        <v>1</v>
      </c>
      <c r="Y1279" s="3">
        <f t="shared" si="19"/>
        <v>1</v>
      </c>
    </row>
    <row r="1280" spans="1:25" x14ac:dyDescent="0.2">
      <c r="A1280" s="1">
        <v>1</v>
      </c>
      <c r="B1280" s="3" t="s">
        <v>484</v>
      </c>
      <c r="C1280" s="3" t="s">
        <v>1856</v>
      </c>
      <c r="D1280" s="3" t="s">
        <v>2145</v>
      </c>
      <c r="E1280" s="3">
        <v>1</v>
      </c>
      <c r="Y1280" s="3">
        <f t="shared" si="19"/>
        <v>1</v>
      </c>
    </row>
    <row r="1281" spans="1:25" x14ac:dyDescent="0.2">
      <c r="A1281" s="1">
        <v>1</v>
      </c>
      <c r="B1281" s="3" t="s">
        <v>129</v>
      </c>
      <c r="C1281" s="3" t="s">
        <v>130</v>
      </c>
      <c r="N1281" s="3">
        <v>1</v>
      </c>
      <c r="Y1281" s="3">
        <f t="shared" si="19"/>
        <v>1</v>
      </c>
    </row>
    <row r="1282" spans="1:25" x14ac:dyDescent="0.2">
      <c r="A1282" s="1">
        <v>1</v>
      </c>
      <c r="B1282" s="3" t="s">
        <v>2228</v>
      </c>
      <c r="C1282" s="3" t="s">
        <v>2229</v>
      </c>
      <c r="D1282" s="3" t="s">
        <v>2230</v>
      </c>
      <c r="U1282" s="3">
        <v>1</v>
      </c>
      <c r="Y1282" s="3">
        <f t="shared" si="19"/>
        <v>1</v>
      </c>
    </row>
    <row r="1283" spans="1:25" x14ac:dyDescent="0.2">
      <c r="A1283" s="1">
        <v>1</v>
      </c>
      <c r="B1283" s="3" t="s">
        <v>912</v>
      </c>
      <c r="C1283" s="3" t="s">
        <v>1858</v>
      </c>
      <c r="D1283" s="3" t="s">
        <v>352</v>
      </c>
      <c r="E1283" s="3">
        <v>1</v>
      </c>
      <c r="Y1283" s="3">
        <f t="shared" si="19"/>
        <v>1</v>
      </c>
    </row>
    <row r="1284" spans="1:25" x14ac:dyDescent="0.2">
      <c r="A1284" s="1">
        <v>1</v>
      </c>
      <c r="B1284" s="3" t="s">
        <v>2161</v>
      </c>
      <c r="C1284" s="3" t="s">
        <v>1177</v>
      </c>
      <c r="D1284" s="3" t="s">
        <v>2162</v>
      </c>
      <c r="T1284" s="3">
        <v>1</v>
      </c>
      <c r="Y1284" s="3">
        <f t="shared" si="19"/>
        <v>1</v>
      </c>
    </row>
    <row r="1285" spans="1:25" x14ac:dyDescent="0.2">
      <c r="A1285" s="1">
        <v>1</v>
      </c>
      <c r="B1285" s="3" t="s">
        <v>913</v>
      </c>
      <c r="C1285" s="3" t="s">
        <v>1861</v>
      </c>
      <c r="D1285" s="3" t="s">
        <v>348</v>
      </c>
      <c r="E1285" s="3">
        <v>1</v>
      </c>
      <c r="Y1285" s="3">
        <f t="shared" si="19"/>
        <v>1</v>
      </c>
    </row>
    <row r="1286" spans="1:25" x14ac:dyDescent="0.2">
      <c r="A1286" s="1">
        <v>1</v>
      </c>
      <c r="B1286" s="3" t="s">
        <v>585</v>
      </c>
      <c r="C1286" s="3" t="s">
        <v>1294</v>
      </c>
      <c r="D1286" s="3" t="s">
        <v>2145</v>
      </c>
      <c r="E1286" s="3">
        <v>1</v>
      </c>
      <c r="Y1286" s="3">
        <f t="shared" ref="Y1286:Y1349" si="20">SUM(E1286:X1286)</f>
        <v>1</v>
      </c>
    </row>
    <row r="1287" spans="1:25" x14ac:dyDescent="0.2">
      <c r="A1287" s="1">
        <v>1</v>
      </c>
      <c r="B1287" s="3" t="s">
        <v>914</v>
      </c>
      <c r="C1287" s="3" t="s">
        <v>1862</v>
      </c>
      <c r="D1287" s="3" t="s">
        <v>352</v>
      </c>
      <c r="E1287" s="3">
        <v>1</v>
      </c>
      <c r="Y1287" s="3">
        <f t="shared" si="20"/>
        <v>1</v>
      </c>
    </row>
    <row r="1288" spans="1:25" x14ac:dyDescent="0.2">
      <c r="A1288" s="1">
        <v>1</v>
      </c>
      <c r="B1288" s="3" t="s">
        <v>915</v>
      </c>
      <c r="C1288" s="3" t="s">
        <v>1863</v>
      </c>
      <c r="D1288" s="3" t="s">
        <v>916</v>
      </c>
      <c r="E1288" s="3">
        <v>1</v>
      </c>
      <c r="Y1288" s="3">
        <f t="shared" si="20"/>
        <v>1</v>
      </c>
    </row>
    <row r="1289" spans="1:25" x14ac:dyDescent="0.2">
      <c r="A1289" s="1">
        <v>1</v>
      </c>
      <c r="B1289" s="3" t="s">
        <v>917</v>
      </c>
      <c r="C1289" s="3" t="s">
        <v>1864</v>
      </c>
      <c r="D1289" s="3" t="s">
        <v>918</v>
      </c>
      <c r="E1289" s="3">
        <v>1</v>
      </c>
      <c r="Y1289" s="3">
        <f t="shared" si="20"/>
        <v>1</v>
      </c>
    </row>
    <row r="1290" spans="1:25" x14ac:dyDescent="0.2">
      <c r="A1290" s="1">
        <v>1</v>
      </c>
      <c r="B1290" s="3" t="s">
        <v>919</v>
      </c>
      <c r="C1290" s="3" t="s">
        <v>1866</v>
      </c>
      <c r="D1290" s="3" t="s">
        <v>352</v>
      </c>
      <c r="E1290" s="3">
        <v>1</v>
      </c>
      <c r="Y1290" s="3">
        <f t="shared" si="20"/>
        <v>1</v>
      </c>
    </row>
    <row r="1291" spans="1:25" x14ac:dyDescent="0.2">
      <c r="A1291" s="1">
        <v>1</v>
      </c>
      <c r="B1291" s="3" t="s">
        <v>127</v>
      </c>
      <c r="C1291" s="3" t="s">
        <v>128</v>
      </c>
      <c r="D1291" s="3" t="s">
        <v>1460</v>
      </c>
      <c r="N1291" s="3">
        <v>1</v>
      </c>
      <c r="Y1291" s="3">
        <f t="shared" si="20"/>
        <v>1</v>
      </c>
    </row>
    <row r="1292" spans="1:25" x14ac:dyDescent="0.2">
      <c r="A1292" s="1">
        <v>1</v>
      </c>
      <c r="B1292" s="3" t="s">
        <v>920</v>
      </c>
      <c r="C1292" s="3" t="s">
        <v>1868</v>
      </c>
      <c r="D1292" s="3" t="s">
        <v>352</v>
      </c>
      <c r="E1292" s="3">
        <v>1</v>
      </c>
      <c r="Y1292" s="3">
        <f t="shared" si="20"/>
        <v>1</v>
      </c>
    </row>
    <row r="1293" spans="1:25" x14ac:dyDescent="0.2">
      <c r="A1293" s="1">
        <v>1</v>
      </c>
      <c r="B1293" s="3" t="s">
        <v>920</v>
      </c>
      <c r="C1293" s="3" t="s">
        <v>1869</v>
      </c>
      <c r="D1293" s="3" t="s">
        <v>348</v>
      </c>
      <c r="E1293" s="3">
        <v>1</v>
      </c>
      <c r="Y1293" s="3">
        <f t="shared" si="20"/>
        <v>1</v>
      </c>
    </row>
    <row r="1294" spans="1:25" x14ac:dyDescent="0.2">
      <c r="A1294" s="1">
        <v>1</v>
      </c>
      <c r="B1294" s="3" t="s">
        <v>2227</v>
      </c>
      <c r="C1294" s="3" t="s">
        <v>1152</v>
      </c>
      <c r="D1294" s="3" t="s">
        <v>2209</v>
      </c>
      <c r="U1294" s="3">
        <v>1</v>
      </c>
      <c r="Y1294" s="3">
        <f t="shared" si="20"/>
        <v>1</v>
      </c>
    </row>
    <row r="1295" spans="1:25" x14ac:dyDescent="0.2">
      <c r="A1295" s="1">
        <v>1</v>
      </c>
      <c r="B1295" s="3" t="s">
        <v>668</v>
      </c>
      <c r="C1295" s="3" t="s">
        <v>1870</v>
      </c>
      <c r="D1295" s="3" t="s">
        <v>378</v>
      </c>
      <c r="E1295" s="3">
        <v>1</v>
      </c>
      <c r="Y1295" s="3">
        <f t="shared" si="20"/>
        <v>1</v>
      </c>
    </row>
    <row r="1296" spans="1:25" x14ac:dyDescent="0.2">
      <c r="A1296" s="1">
        <v>1</v>
      </c>
      <c r="B1296" s="3" t="s">
        <v>921</v>
      </c>
      <c r="C1296" s="3" t="s">
        <v>1871</v>
      </c>
      <c r="D1296" s="3" t="s">
        <v>547</v>
      </c>
      <c r="E1296" s="3">
        <v>1</v>
      </c>
      <c r="Y1296" s="3">
        <f t="shared" si="20"/>
        <v>1</v>
      </c>
    </row>
    <row r="1297" spans="1:25" x14ac:dyDescent="0.2">
      <c r="A1297" s="1">
        <v>1</v>
      </c>
      <c r="B1297" s="3" t="s">
        <v>922</v>
      </c>
      <c r="C1297" s="3" t="s">
        <v>1872</v>
      </c>
      <c r="D1297" s="3" t="s">
        <v>923</v>
      </c>
      <c r="E1297" s="3">
        <v>1</v>
      </c>
      <c r="Y1297" s="3">
        <f t="shared" si="20"/>
        <v>1</v>
      </c>
    </row>
    <row r="1298" spans="1:25" x14ac:dyDescent="0.2">
      <c r="A1298" s="1">
        <v>1</v>
      </c>
      <c r="B1298" s="3" t="s">
        <v>924</v>
      </c>
      <c r="C1298" s="3" t="s">
        <v>1546</v>
      </c>
      <c r="D1298" s="3" t="s">
        <v>352</v>
      </c>
      <c r="E1298" s="3">
        <v>1</v>
      </c>
      <c r="Y1298" s="3">
        <f t="shared" si="20"/>
        <v>1</v>
      </c>
    </row>
    <row r="1299" spans="1:25" x14ac:dyDescent="0.2">
      <c r="A1299" s="1">
        <v>1</v>
      </c>
      <c r="B1299" s="3" t="s">
        <v>924</v>
      </c>
      <c r="C1299" s="3" t="s">
        <v>1873</v>
      </c>
      <c r="D1299" s="3" t="s">
        <v>352</v>
      </c>
      <c r="E1299" s="3">
        <v>1</v>
      </c>
      <c r="Y1299" s="3">
        <f t="shared" si="20"/>
        <v>1</v>
      </c>
    </row>
    <row r="1300" spans="1:25" x14ac:dyDescent="0.2">
      <c r="A1300" s="1">
        <v>1</v>
      </c>
      <c r="B1300" s="3" t="s">
        <v>669</v>
      </c>
      <c r="C1300" s="3" t="s">
        <v>1580</v>
      </c>
      <c r="D1300" s="3" t="s">
        <v>442</v>
      </c>
      <c r="E1300" s="3">
        <v>1</v>
      </c>
      <c r="Y1300" s="3">
        <f t="shared" si="20"/>
        <v>1</v>
      </c>
    </row>
    <row r="1301" spans="1:25" x14ac:dyDescent="0.2">
      <c r="A1301" s="1">
        <v>1</v>
      </c>
      <c r="B1301" s="3" t="s">
        <v>2053</v>
      </c>
      <c r="C1301" s="3" t="s">
        <v>2054</v>
      </c>
      <c r="Q1301" s="3">
        <v>1</v>
      </c>
      <c r="Y1301" s="3">
        <f t="shared" si="20"/>
        <v>1</v>
      </c>
    </row>
    <row r="1302" spans="1:25" x14ac:dyDescent="0.2">
      <c r="A1302" s="1">
        <v>1</v>
      </c>
      <c r="B1302" s="3" t="s">
        <v>672</v>
      </c>
      <c r="C1302" s="3" t="s">
        <v>1009</v>
      </c>
      <c r="D1302" s="3" t="s">
        <v>477</v>
      </c>
      <c r="E1302" s="3">
        <v>1</v>
      </c>
      <c r="Y1302" s="3">
        <f t="shared" si="20"/>
        <v>1</v>
      </c>
    </row>
    <row r="1303" spans="1:25" x14ac:dyDescent="0.2">
      <c r="A1303" s="1">
        <v>1</v>
      </c>
      <c r="B1303" s="3" t="s">
        <v>674</v>
      </c>
      <c r="C1303" s="3" t="s">
        <v>1332</v>
      </c>
      <c r="D1303" s="3" t="s">
        <v>352</v>
      </c>
      <c r="E1303" s="3">
        <v>1</v>
      </c>
      <c r="Y1303" s="3">
        <f t="shared" si="20"/>
        <v>1</v>
      </c>
    </row>
    <row r="1304" spans="1:25" x14ac:dyDescent="0.2">
      <c r="A1304" s="1">
        <v>1</v>
      </c>
      <c r="B1304" s="3" t="s">
        <v>925</v>
      </c>
      <c r="C1304" s="3" t="s">
        <v>1658</v>
      </c>
      <c r="D1304" s="3" t="s">
        <v>352</v>
      </c>
      <c r="E1304" s="3">
        <v>1</v>
      </c>
      <c r="Y1304" s="3">
        <f t="shared" si="20"/>
        <v>1</v>
      </c>
    </row>
    <row r="1305" spans="1:25" x14ac:dyDescent="0.2">
      <c r="A1305" s="1">
        <v>1</v>
      </c>
      <c r="B1305" s="3" t="s">
        <v>926</v>
      </c>
      <c r="C1305" s="3" t="s">
        <v>1879</v>
      </c>
      <c r="D1305" s="3" t="s">
        <v>927</v>
      </c>
      <c r="E1305" s="3">
        <v>1</v>
      </c>
      <c r="Y1305" s="3">
        <f t="shared" si="20"/>
        <v>1</v>
      </c>
    </row>
    <row r="1306" spans="1:25" x14ac:dyDescent="0.2">
      <c r="A1306" s="1">
        <v>1</v>
      </c>
      <c r="B1306" s="3" t="s">
        <v>587</v>
      </c>
      <c r="C1306" s="3" t="s">
        <v>1883</v>
      </c>
      <c r="D1306" s="3" t="s">
        <v>432</v>
      </c>
      <c r="E1306" s="3">
        <v>1</v>
      </c>
      <c r="Y1306" s="3">
        <f t="shared" si="20"/>
        <v>1</v>
      </c>
    </row>
    <row r="1307" spans="1:25" x14ac:dyDescent="0.2">
      <c r="A1307" s="1">
        <v>1</v>
      </c>
      <c r="B1307" s="3" t="s">
        <v>1361</v>
      </c>
      <c r="C1307" s="3" t="s">
        <v>1457</v>
      </c>
      <c r="D1307" s="3" t="s">
        <v>1358</v>
      </c>
      <c r="L1307" s="3">
        <v>1</v>
      </c>
      <c r="Y1307" s="3">
        <f t="shared" si="20"/>
        <v>1</v>
      </c>
    </row>
    <row r="1308" spans="1:25" x14ac:dyDescent="0.2">
      <c r="A1308" s="1">
        <v>1</v>
      </c>
      <c r="B1308" s="3" t="s">
        <v>707</v>
      </c>
      <c r="C1308" s="3" t="s">
        <v>1169</v>
      </c>
      <c r="D1308" s="3" t="s">
        <v>2145</v>
      </c>
      <c r="E1308" s="3">
        <v>1</v>
      </c>
      <c r="Y1308" s="3">
        <f t="shared" si="20"/>
        <v>1</v>
      </c>
    </row>
    <row r="1309" spans="1:25" x14ac:dyDescent="0.2">
      <c r="A1309" s="1">
        <v>1</v>
      </c>
      <c r="B1309" s="3" t="s">
        <v>707</v>
      </c>
      <c r="C1309" s="3" t="s">
        <v>1170</v>
      </c>
      <c r="D1309" s="3" t="s">
        <v>2145</v>
      </c>
      <c r="E1309" s="3">
        <v>1</v>
      </c>
      <c r="Y1309" s="3">
        <f t="shared" si="20"/>
        <v>1</v>
      </c>
    </row>
    <row r="1310" spans="1:25" x14ac:dyDescent="0.2">
      <c r="A1310" s="1">
        <v>1</v>
      </c>
      <c r="B1310" s="3" t="s">
        <v>707</v>
      </c>
      <c r="C1310" s="3" t="s">
        <v>1171</v>
      </c>
      <c r="D1310" s="3" t="s">
        <v>2145</v>
      </c>
      <c r="E1310" s="3">
        <v>1</v>
      </c>
      <c r="Y1310" s="3">
        <f t="shared" si="20"/>
        <v>1</v>
      </c>
    </row>
    <row r="1311" spans="1:25" x14ac:dyDescent="0.2">
      <c r="A1311" s="1">
        <v>1</v>
      </c>
      <c r="B1311" s="3" t="s">
        <v>707</v>
      </c>
      <c r="C1311" s="3" t="s">
        <v>1172</v>
      </c>
      <c r="D1311" s="3" t="s">
        <v>2145</v>
      </c>
      <c r="E1311" s="3">
        <v>1</v>
      </c>
      <c r="Y1311" s="3">
        <f t="shared" si="20"/>
        <v>1</v>
      </c>
    </row>
    <row r="1312" spans="1:25" x14ac:dyDescent="0.2">
      <c r="A1312" s="1">
        <v>1</v>
      </c>
      <c r="B1312" s="3" t="s">
        <v>928</v>
      </c>
      <c r="C1312" s="3" t="s">
        <v>929</v>
      </c>
      <c r="D1312" s="3" t="s">
        <v>348</v>
      </c>
      <c r="E1312" s="3">
        <v>1</v>
      </c>
      <c r="Y1312" s="3">
        <f t="shared" si="20"/>
        <v>1</v>
      </c>
    </row>
    <row r="1313" spans="1:25" x14ac:dyDescent="0.2">
      <c r="A1313" s="1">
        <v>1</v>
      </c>
      <c r="B1313" s="3" t="s">
        <v>930</v>
      </c>
      <c r="C1313" s="3" t="s">
        <v>1884</v>
      </c>
      <c r="D1313" s="3" t="s">
        <v>623</v>
      </c>
      <c r="E1313" s="3">
        <v>1</v>
      </c>
      <c r="Y1313" s="3">
        <f t="shared" si="20"/>
        <v>1</v>
      </c>
    </row>
    <row r="1314" spans="1:25" x14ac:dyDescent="0.2">
      <c r="A1314" s="1">
        <v>1</v>
      </c>
      <c r="B1314" s="3" t="s">
        <v>930</v>
      </c>
      <c r="C1314" s="3" t="s">
        <v>1625</v>
      </c>
      <c r="D1314" s="3" t="s">
        <v>360</v>
      </c>
      <c r="E1314" s="3">
        <v>1</v>
      </c>
      <c r="Y1314" s="3">
        <f t="shared" si="20"/>
        <v>1</v>
      </c>
    </row>
    <row r="1315" spans="1:25" x14ac:dyDescent="0.2">
      <c r="A1315" s="1">
        <v>1</v>
      </c>
      <c r="B1315" s="3" t="s">
        <v>931</v>
      </c>
      <c r="C1315" s="3" t="s">
        <v>1885</v>
      </c>
      <c r="D1315" s="3" t="s">
        <v>352</v>
      </c>
      <c r="E1315" s="3">
        <v>1</v>
      </c>
      <c r="Y1315" s="3">
        <f t="shared" si="20"/>
        <v>1</v>
      </c>
    </row>
    <row r="1316" spans="1:25" x14ac:dyDescent="0.2">
      <c r="A1316" s="1">
        <v>1</v>
      </c>
      <c r="B1316" s="3" t="s">
        <v>932</v>
      </c>
      <c r="C1316" s="3" t="s">
        <v>1296</v>
      </c>
      <c r="D1316" s="3" t="s">
        <v>909</v>
      </c>
      <c r="E1316" s="3">
        <v>1</v>
      </c>
      <c r="Y1316" s="3">
        <f t="shared" si="20"/>
        <v>1</v>
      </c>
    </row>
    <row r="1317" spans="1:25" x14ac:dyDescent="0.2">
      <c r="A1317" s="1">
        <v>1</v>
      </c>
      <c r="B1317" s="3" t="s">
        <v>708</v>
      </c>
      <c r="C1317" s="3" t="s">
        <v>1207</v>
      </c>
      <c r="D1317" s="3" t="s">
        <v>360</v>
      </c>
      <c r="F1317" s="3">
        <v>1</v>
      </c>
      <c r="Y1317" s="3">
        <f t="shared" si="20"/>
        <v>1</v>
      </c>
    </row>
    <row r="1318" spans="1:25" x14ac:dyDescent="0.2">
      <c r="A1318" s="1">
        <v>1</v>
      </c>
      <c r="B1318" s="3" t="s">
        <v>2204</v>
      </c>
      <c r="C1318" s="3" t="s">
        <v>2205</v>
      </c>
      <c r="U1318" s="3">
        <v>1</v>
      </c>
      <c r="Y1318" s="3">
        <f t="shared" si="20"/>
        <v>1</v>
      </c>
    </row>
    <row r="1319" spans="1:25" x14ac:dyDescent="0.2">
      <c r="A1319" s="1">
        <v>1</v>
      </c>
      <c r="B1319" s="3" t="s">
        <v>933</v>
      </c>
      <c r="C1319" s="3" t="s">
        <v>1889</v>
      </c>
      <c r="D1319" s="3" t="s">
        <v>671</v>
      </c>
      <c r="E1319" s="3">
        <v>1</v>
      </c>
      <c r="Y1319" s="3">
        <f t="shared" si="20"/>
        <v>1</v>
      </c>
    </row>
    <row r="1320" spans="1:25" x14ac:dyDescent="0.2">
      <c r="A1320" s="1">
        <v>1</v>
      </c>
      <c r="B1320" s="3" t="s">
        <v>1488</v>
      </c>
      <c r="C1320" s="3" t="s">
        <v>1489</v>
      </c>
      <c r="D1320" s="3" t="s">
        <v>1490</v>
      </c>
      <c r="K1320" s="3">
        <v>1</v>
      </c>
      <c r="Y1320" s="3">
        <f t="shared" si="20"/>
        <v>1</v>
      </c>
    </row>
    <row r="1321" spans="1:25" x14ac:dyDescent="0.2">
      <c r="A1321" s="1">
        <v>1</v>
      </c>
      <c r="B1321" s="3" t="s">
        <v>1488</v>
      </c>
      <c r="C1321" s="3" t="s">
        <v>1491</v>
      </c>
      <c r="D1321" s="3" t="s">
        <v>1490</v>
      </c>
      <c r="K1321" s="3">
        <v>1</v>
      </c>
      <c r="Y1321" s="3">
        <f t="shared" si="20"/>
        <v>1</v>
      </c>
    </row>
    <row r="1322" spans="1:25" x14ac:dyDescent="0.2">
      <c r="A1322" s="1">
        <v>1</v>
      </c>
      <c r="B1322" s="3" t="s">
        <v>876</v>
      </c>
      <c r="C1322" s="3" t="s">
        <v>1306</v>
      </c>
      <c r="D1322" s="3" t="s">
        <v>416</v>
      </c>
      <c r="M1322" s="3">
        <v>1</v>
      </c>
      <c r="Y1322" s="3">
        <f t="shared" si="20"/>
        <v>1</v>
      </c>
    </row>
    <row r="1323" spans="1:25" x14ac:dyDescent="0.2">
      <c r="A1323" s="1">
        <v>1</v>
      </c>
      <c r="B1323" s="3" t="s">
        <v>934</v>
      </c>
      <c r="C1323" s="3" t="s">
        <v>1844</v>
      </c>
      <c r="D1323" s="3" t="s">
        <v>923</v>
      </c>
      <c r="N1323" s="3">
        <v>1</v>
      </c>
      <c r="Y1323" s="3">
        <f t="shared" si="20"/>
        <v>1</v>
      </c>
    </row>
    <row r="1324" spans="1:25" x14ac:dyDescent="0.2">
      <c r="A1324" s="1">
        <v>1</v>
      </c>
      <c r="B1324" s="3" t="s">
        <v>934</v>
      </c>
      <c r="C1324" s="3" t="s">
        <v>2231</v>
      </c>
      <c r="D1324" s="3" t="s">
        <v>564</v>
      </c>
      <c r="U1324" s="3">
        <v>1</v>
      </c>
      <c r="Y1324" s="3">
        <f t="shared" si="20"/>
        <v>1</v>
      </c>
    </row>
    <row r="1325" spans="1:25" x14ac:dyDescent="0.2">
      <c r="A1325" s="1">
        <v>1</v>
      </c>
      <c r="B1325" s="3" t="s">
        <v>934</v>
      </c>
      <c r="C1325" s="3" t="s">
        <v>1890</v>
      </c>
      <c r="D1325" s="3" t="s">
        <v>623</v>
      </c>
      <c r="E1325" s="3">
        <v>1</v>
      </c>
      <c r="Y1325" s="3">
        <f t="shared" si="20"/>
        <v>1</v>
      </c>
    </row>
    <row r="1326" spans="1:25" x14ac:dyDescent="0.2">
      <c r="A1326" s="1">
        <v>1</v>
      </c>
      <c r="B1326" s="3" t="s">
        <v>934</v>
      </c>
      <c r="C1326" s="3" t="s">
        <v>1891</v>
      </c>
      <c r="D1326" s="3" t="s">
        <v>2145</v>
      </c>
      <c r="E1326" s="3">
        <v>1</v>
      </c>
      <c r="Y1326" s="3">
        <f t="shared" si="20"/>
        <v>1</v>
      </c>
    </row>
    <row r="1327" spans="1:25" x14ac:dyDescent="0.2">
      <c r="A1327" s="1">
        <v>1</v>
      </c>
      <c r="B1327" s="3" t="s">
        <v>935</v>
      </c>
      <c r="C1327" s="3" t="s">
        <v>1892</v>
      </c>
      <c r="D1327" s="3" t="s">
        <v>352</v>
      </c>
      <c r="E1327" s="3">
        <v>1</v>
      </c>
      <c r="Y1327" s="3">
        <f t="shared" si="20"/>
        <v>1</v>
      </c>
    </row>
    <row r="1328" spans="1:25" x14ac:dyDescent="0.2">
      <c r="A1328" s="1">
        <v>1</v>
      </c>
      <c r="B1328" s="3" t="s">
        <v>676</v>
      </c>
      <c r="C1328" s="3" t="s">
        <v>1098</v>
      </c>
      <c r="D1328" s="3" t="s">
        <v>2287</v>
      </c>
      <c r="W1328" s="3">
        <v>1</v>
      </c>
      <c r="Y1328" s="3">
        <f t="shared" si="20"/>
        <v>1</v>
      </c>
    </row>
    <row r="1329" spans="1:25" x14ac:dyDescent="0.2">
      <c r="A1329" s="1">
        <v>1</v>
      </c>
      <c r="B1329" s="3" t="s">
        <v>676</v>
      </c>
      <c r="C1329" s="3" t="s">
        <v>1173</v>
      </c>
      <c r="D1329" s="3" t="s">
        <v>344</v>
      </c>
      <c r="E1329" s="3">
        <v>1</v>
      </c>
      <c r="Y1329" s="3">
        <f t="shared" si="20"/>
        <v>1</v>
      </c>
    </row>
    <row r="1330" spans="1:25" x14ac:dyDescent="0.2">
      <c r="A1330" s="1">
        <v>1</v>
      </c>
      <c r="B1330" s="3" t="s">
        <v>2082</v>
      </c>
      <c r="C1330" s="3" t="s">
        <v>2083</v>
      </c>
      <c r="D1330" s="3" t="s">
        <v>2084</v>
      </c>
      <c r="R1330" s="3">
        <v>1</v>
      </c>
      <c r="Y1330" s="3">
        <f t="shared" si="20"/>
        <v>1</v>
      </c>
    </row>
    <row r="1331" spans="1:25" x14ac:dyDescent="0.2">
      <c r="A1331" s="1">
        <v>1</v>
      </c>
      <c r="B1331" s="3" t="s">
        <v>936</v>
      </c>
      <c r="C1331" s="3" t="s">
        <v>1709</v>
      </c>
      <c r="D1331" s="3" t="s">
        <v>402</v>
      </c>
      <c r="E1331" s="3">
        <v>1</v>
      </c>
      <c r="Y1331" s="3">
        <f t="shared" si="20"/>
        <v>1</v>
      </c>
    </row>
    <row r="1332" spans="1:25" x14ac:dyDescent="0.2">
      <c r="A1332" s="1">
        <v>1</v>
      </c>
      <c r="B1332" s="3" t="s">
        <v>2315</v>
      </c>
      <c r="C1332" s="3" t="s">
        <v>1143</v>
      </c>
      <c r="X1332" s="3">
        <v>1</v>
      </c>
      <c r="Y1332" s="3">
        <f t="shared" si="20"/>
        <v>1</v>
      </c>
    </row>
    <row r="1333" spans="1:25" x14ac:dyDescent="0.2">
      <c r="A1333" s="1">
        <v>1</v>
      </c>
      <c r="B1333" s="3" t="s">
        <v>1432</v>
      </c>
      <c r="C1333" s="3" t="s">
        <v>1433</v>
      </c>
      <c r="I1333" s="3">
        <v>1</v>
      </c>
      <c r="Y1333" s="3">
        <f t="shared" si="20"/>
        <v>1</v>
      </c>
    </row>
    <row r="1334" spans="1:25" x14ac:dyDescent="0.2">
      <c r="A1334" s="1">
        <v>1</v>
      </c>
      <c r="B1334" s="3" t="s">
        <v>1208</v>
      </c>
      <c r="C1334" s="3" t="s">
        <v>1209</v>
      </c>
      <c r="D1334" s="3" t="s">
        <v>463</v>
      </c>
      <c r="F1334" s="3">
        <v>1</v>
      </c>
      <c r="Y1334" s="3">
        <f t="shared" si="20"/>
        <v>1</v>
      </c>
    </row>
    <row r="1335" spans="1:25" x14ac:dyDescent="0.2">
      <c r="A1335" s="1">
        <v>1</v>
      </c>
      <c r="B1335" s="3" t="s">
        <v>435</v>
      </c>
      <c r="C1335" s="3" t="s">
        <v>1175</v>
      </c>
      <c r="D1335" s="3" t="s">
        <v>671</v>
      </c>
      <c r="E1335" s="3">
        <v>1</v>
      </c>
      <c r="Y1335" s="3">
        <f t="shared" si="20"/>
        <v>1</v>
      </c>
    </row>
    <row r="1336" spans="1:25" x14ac:dyDescent="0.2">
      <c r="A1336" s="1">
        <v>1</v>
      </c>
      <c r="B1336" s="3" t="s">
        <v>435</v>
      </c>
      <c r="C1336" s="3" t="s">
        <v>1292</v>
      </c>
      <c r="D1336" s="3" t="s">
        <v>1122</v>
      </c>
      <c r="G1336" s="3">
        <v>1</v>
      </c>
      <c r="Y1336" s="3">
        <f t="shared" si="20"/>
        <v>1</v>
      </c>
    </row>
    <row r="1337" spans="1:25" x14ac:dyDescent="0.2">
      <c r="A1337" s="1">
        <v>1</v>
      </c>
      <c r="B1337" s="3" t="s">
        <v>435</v>
      </c>
      <c r="C1337" s="3" t="s">
        <v>1906</v>
      </c>
      <c r="D1337" s="3" t="s">
        <v>2145</v>
      </c>
      <c r="E1337" s="3">
        <v>1</v>
      </c>
      <c r="Y1337" s="3">
        <f t="shared" si="20"/>
        <v>1</v>
      </c>
    </row>
    <row r="1338" spans="1:25" x14ac:dyDescent="0.2">
      <c r="A1338" s="1">
        <v>1</v>
      </c>
      <c r="B1338" s="3" t="s">
        <v>435</v>
      </c>
      <c r="C1338" s="3" t="s">
        <v>938</v>
      </c>
      <c r="D1338" s="3" t="s">
        <v>2145</v>
      </c>
      <c r="E1338" s="3">
        <v>1</v>
      </c>
      <c r="Y1338" s="3">
        <f t="shared" si="20"/>
        <v>1</v>
      </c>
    </row>
    <row r="1339" spans="1:25" x14ac:dyDescent="0.2">
      <c r="A1339" s="1">
        <v>1</v>
      </c>
      <c r="B1339" s="3" t="s">
        <v>435</v>
      </c>
      <c r="C1339" s="3" t="s">
        <v>1158</v>
      </c>
      <c r="D1339" s="3" t="s">
        <v>2145</v>
      </c>
      <c r="E1339" s="3">
        <v>1</v>
      </c>
      <c r="Y1339" s="3">
        <f t="shared" si="20"/>
        <v>1</v>
      </c>
    </row>
    <row r="1340" spans="1:25" x14ac:dyDescent="0.2">
      <c r="A1340" s="1">
        <v>1</v>
      </c>
      <c r="B1340" s="3" t="s">
        <v>435</v>
      </c>
      <c r="C1340" s="3" t="s">
        <v>1266</v>
      </c>
      <c r="D1340" s="3" t="s">
        <v>1122</v>
      </c>
      <c r="G1340" s="3">
        <v>1</v>
      </c>
      <c r="Y1340" s="3">
        <f t="shared" si="20"/>
        <v>1</v>
      </c>
    </row>
    <row r="1341" spans="1:25" x14ac:dyDescent="0.2">
      <c r="A1341" s="1">
        <v>1</v>
      </c>
      <c r="B1341" s="3" t="s">
        <v>435</v>
      </c>
      <c r="C1341" s="3" t="s">
        <v>1291</v>
      </c>
      <c r="D1341" s="3" t="s">
        <v>1122</v>
      </c>
      <c r="G1341" s="3">
        <v>1</v>
      </c>
      <c r="Y1341" s="3">
        <f t="shared" si="20"/>
        <v>1</v>
      </c>
    </row>
    <row r="1342" spans="1:25" x14ac:dyDescent="0.2">
      <c r="A1342" s="1">
        <v>1</v>
      </c>
      <c r="B1342" s="3" t="s">
        <v>435</v>
      </c>
      <c r="C1342" s="3" t="s">
        <v>1177</v>
      </c>
      <c r="D1342" s="3" t="s">
        <v>2145</v>
      </c>
      <c r="E1342" s="3">
        <v>1</v>
      </c>
      <c r="Y1342" s="3">
        <f t="shared" si="20"/>
        <v>1</v>
      </c>
    </row>
    <row r="1343" spans="1:25" x14ac:dyDescent="0.2">
      <c r="A1343" s="1">
        <v>1</v>
      </c>
      <c r="B1343" s="3" t="s">
        <v>865</v>
      </c>
      <c r="C1343" s="3" t="s">
        <v>1193</v>
      </c>
      <c r="M1343" s="3">
        <v>1</v>
      </c>
      <c r="Y1343" s="3">
        <f t="shared" si="20"/>
        <v>1</v>
      </c>
    </row>
    <row r="1344" spans="1:25" x14ac:dyDescent="0.2">
      <c r="A1344" s="1">
        <v>1</v>
      </c>
      <c r="B1344" s="3" t="s">
        <v>939</v>
      </c>
      <c r="C1344" s="3" t="s">
        <v>1907</v>
      </c>
      <c r="D1344" s="3" t="s">
        <v>2145</v>
      </c>
      <c r="E1344" s="3">
        <v>1</v>
      </c>
      <c r="Y1344" s="3">
        <f t="shared" si="20"/>
        <v>1</v>
      </c>
    </row>
    <row r="1345" spans="1:25" x14ac:dyDescent="0.2">
      <c r="A1345" s="1">
        <v>1</v>
      </c>
      <c r="B1345" s="3" t="s">
        <v>940</v>
      </c>
      <c r="C1345" s="3" t="s">
        <v>1178</v>
      </c>
      <c r="D1345" s="3" t="s">
        <v>2145</v>
      </c>
      <c r="E1345" s="3">
        <v>1</v>
      </c>
      <c r="Y1345" s="3">
        <f t="shared" si="20"/>
        <v>1</v>
      </c>
    </row>
    <row r="1346" spans="1:25" x14ac:dyDescent="0.2">
      <c r="A1346" s="1">
        <v>1</v>
      </c>
      <c r="B1346" s="3" t="s">
        <v>940</v>
      </c>
      <c r="C1346" s="3" t="s">
        <v>1525</v>
      </c>
      <c r="D1346" s="3" t="s">
        <v>352</v>
      </c>
      <c r="E1346" s="3">
        <v>1</v>
      </c>
      <c r="Y1346" s="3">
        <f t="shared" si="20"/>
        <v>1</v>
      </c>
    </row>
    <row r="1347" spans="1:25" x14ac:dyDescent="0.2">
      <c r="A1347" s="1">
        <v>1</v>
      </c>
      <c r="B1347" s="3" t="s">
        <v>940</v>
      </c>
      <c r="C1347" s="3" t="s">
        <v>1457</v>
      </c>
      <c r="D1347" s="3" t="s">
        <v>1122</v>
      </c>
      <c r="K1347" s="3">
        <v>1</v>
      </c>
      <c r="Y1347" s="3">
        <f t="shared" si="20"/>
        <v>1</v>
      </c>
    </row>
    <row r="1348" spans="1:25" x14ac:dyDescent="0.2">
      <c r="A1348" s="1">
        <v>1</v>
      </c>
      <c r="B1348" s="3" t="s">
        <v>2196</v>
      </c>
      <c r="C1348" s="3" t="s">
        <v>2197</v>
      </c>
      <c r="D1348" s="3" t="s">
        <v>1122</v>
      </c>
      <c r="U1348" s="3">
        <v>1</v>
      </c>
      <c r="Y1348" s="3">
        <f t="shared" si="20"/>
        <v>1</v>
      </c>
    </row>
    <row r="1349" spans="1:25" x14ac:dyDescent="0.2">
      <c r="A1349" s="1">
        <v>1</v>
      </c>
      <c r="B1349" s="3" t="s">
        <v>941</v>
      </c>
      <c r="C1349" s="3" t="s">
        <v>1908</v>
      </c>
      <c r="D1349" s="3" t="s">
        <v>352</v>
      </c>
      <c r="E1349" s="3">
        <v>1</v>
      </c>
      <c r="Y1349" s="3">
        <f t="shared" si="20"/>
        <v>1</v>
      </c>
    </row>
    <row r="1350" spans="1:25" x14ac:dyDescent="0.2">
      <c r="A1350" s="1">
        <v>1</v>
      </c>
      <c r="B1350" s="3" t="s">
        <v>941</v>
      </c>
      <c r="C1350" s="3" t="s">
        <v>2323</v>
      </c>
      <c r="X1350" s="3">
        <v>1</v>
      </c>
      <c r="Y1350" s="3">
        <f t="shared" ref="Y1350:Y1413" si="21">SUM(E1350:X1350)</f>
        <v>1</v>
      </c>
    </row>
    <row r="1351" spans="1:25" x14ac:dyDescent="0.2">
      <c r="A1351" s="1">
        <v>1</v>
      </c>
      <c r="B1351" s="3" t="s">
        <v>942</v>
      </c>
      <c r="C1351" s="3" t="s">
        <v>1910</v>
      </c>
      <c r="D1351" s="3" t="s">
        <v>352</v>
      </c>
      <c r="E1351" s="3">
        <v>1</v>
      </c>
      <c r="Y1351" s="3">
        <f t="shared" si="21"/>
        <v>1</v>
      </c>
    </row>
    <row r="1352" spans="1:25" x14ac:dyDescent="0.2">
      <c r="A1352" s="1">
        <v>1</v>
      </c>
      <c r="B1352" s="3" t="s">
        <v>2155</v>
      </c>
      <c r="C1352" s="3" t="s">
        <v>1532</v>
      </c>
      <c r="D1352" s="3" t="s">
        <v>2156</v>
      </c>
      <c r="T1352" s="3">
        <v>1</v>
      </c>
      <c r="Y1352" s="3">
        <f t="shared" si="21"/>
        <v>1</v>
      </c>
    </row>
    <row r="1353" spans="1:25" x14ac:dyDescent="0.2">
      <c r="A1353" s="1">
        <v>1</v>
      </c>
      <c r="B1353" s="3" t="s">
        <v>383</v>
      </c>
      <c r="C1353" s="3" t="s">
        <v>1179</v>
      </c>
      <c r="E1353" s="3">
        <v>1</v>
      </c>
      <c r="Y1353" s="3">
        <f t="shared" si="21"/>
        <v>1</v>
      </c>
    </row>
    <row r="1354" spans="1:25" x14ac:dyDescent="0.2">
      <c r="A1354" s="1">
        <v>1</v>
      </c>
      <c r="B1354" s="3" t="s">
        <v>943</v>
      </c>
      <c r="C1354" s="3" t="s">
        <v>1912</v>
      </c>
      <c r="D1354" s="3" t="s">
        <v>352</v>
      </c>
      <c r="E1354" s="3">
        <v>1</v>
      </c>
      <c r="Y1354" s="3">
        <f t="shared" si="21"/>
        <v>1</v>
      </c>
    </row>
    <row r="1355" spans="1:25" x14ac:dyDescent="0.2">
      <c r="A1355" s="1">
        <v>1</v>
      </c>
      <c r="B1355" s="3" t="s">
        <v>529</v>
      </c>
      <c r="C1355" s="3" t="s">
        <v>1916</v>
      </c>
      <c r="D1355" s="3" t="s">
        <v>348</v>
      </c>
      <c r="E1355" s="3">
        <v>1</v>
      </c>
      <c r="Y1355" s="3">
        <f t="shared" si="21"/>
        <v>1</v>
      </c>
    </row>
    <row r="1356" spans="1:25" x14ac:dyDescent="0.2">
      <c r="A1356" s="1">
        <v>1</v>
      </c>
      <c r="B1356" s="3" t="s">
        <v>529</v>
      </c>
      <c r="C1356" s="3" t="s">
        <v>1915</v>
      </c>
      <c r="D1356" s="3" t="s">
        <v>348</v>
      </c>
      <c r="E1356" s="3">
        <v>1</v>
      </c>
      <c r="Y1356" s="3">
        <f t="shared" si="21"/>
        <v>1</v>
      </c>
    </row>
    <row r="1357" spans="1:25" x14ac:dyDescent="0.2">
      <c r="A1357" s="1">
        <v>1</v>
      </c>
      <c r="B1357" s="3" t="s">
        <v>384</v>
      </c>
      <c r="C1357" s="3" t="s">
        <v>1181</v>
      </c>
      <c r="D1357" s="3" t="s">
        <v>2145</v>
      </c>
      <c r="E1357" s="3">
        <v>1</v>
      </c>
      <c r="Y1357" s="3">
        <f t="shared" si="21"/>
        <v>1</v>
      </c>
    </row>
    <row r="1358" spans="1:25" x14ac:dyDescent="0.2">
      <c r="A1358" s="1">
        <v>1</v>
      </c>
      <c r="B1358" s="3" t="s">
        <v>384</v>
      </c>
      <c r="C1358" s="3" t="s">
        <v>1182</v>
      </c>
      <c r="D1358" s="3" t="s">
        <v>2145</v>
      </c>
      <c r="E1358" s="3">
        <v>1</v>
      </c>
      <c r="Y1358" s="3">
        <f t="shared" si="21"/>
        <v>1</v>
      </c>
    </row>
    <row r="1359" spans="1:25" x14ac:dyDescent="0.2">
      <c r="A1359" s="1">
        <v>1</v>
      </c>
      <c r="B1359" s="3" t="s">
        <v>1481</v>
      </c>
      <c r="C1359" s="3" t="s">
        <v>1127</v>
      </c>
      <c r="D1359" s="3" t="s">
        <v>2145</v>
      </c>
      <c r="E1359" s="3">
        <v>1</v>
      </c>
      <c r="Y1359" s="3">
        <f t="shared" si="21"/>
        <v>1</v>
      </c>
    </row>
    <row r="1360" spans="1:25" x14ac:dyDescent="0.2">
      <c r="A1360" s="1">
        <v>1</v>
      </c>
      <c r="B1360" s="3" t="s">
        <v>1481</v>
      </c>
      <c r="C1360" s="3" t="s">
        <v>2003</v>
      </c>
      <c r="D1360" s="3" t="s">
        <v>1122</v>
      </c>
      <c r="P1360" s="3">
        <v>1</v>
      </c>
      <c r="Y1360" s="3">
        <f t="shared" si="21"/>
        <v>1</v>
      </c>
    </row>
    <row r="1361" spans="1:25" x14ac:dyDescent="0.2">
      <c r="A1361" s="1">
        <v>1</v>
      </c>
      <c r="B1361" s="3" t="s">
        <v>119</v>
      </c>
      <c r="C1361" s="3" t="s">
        <v>120</v>
      </c>
      <c r="D1361" s="3" t="s">
        <v>121</v>
      </c>
      <c r="N1361" s="3">
        <v>1</v>
      </c>
      <c r="Y1361" s="3">
        <f t="shared" si="21"/>
        <v>1</v>
      </c>
    </row>
    <row r="1362" spans="1:25" x14ac:dyDescent="0.2">
      <c r="A1362" s="1">
        <v>1</v>
      </c>
      <c r="B1362" s="3" t="s">
        <v>678</v>
      </c>
      <c r="C1362" s="3" t="s">
        <v>1922</v>
      </c>
      <c r="D1362" s="3" t="s">
        <v>413</v>
      </c>
      <c r="E1362" s="3">
        <v>1</v>
      </c>
      <c r="Y1362" s="3">
        <f t="shared" si="21"/>
        <v>1</v>
      </c>
    </row>
    <row r="1363" spans="1:25" x14ac:dyDescent="0.2">
      <c r="A1363" s="1">
        <v>1</v>
      </c>
      <c r="B1363" s="3" t="s">
        <v>944</v>
      </c>
      <c r="C1363" s="3" t="s">
        <v>1923</v>
      </c>
      <c r="D1363" s="3" t="s">
        <v>923</v>
      </c>
      <c r="E1363" s="3">
        <v>1</v>
      </c>
      <c r="Y1363" s="3">
        <f t="shared" si="21"/>
        <v>1</v>
      </c>
    </row>
    <row r="1364" spans="1:25" x14ac:dyDescent="0.2">
      <c r="A1364" s="1">
        <v>1</v>
      </c>
      <c r="B1364" s="3" t="s">
        <v>945</v>
      </c>
      <c r="C1364" s="3" t="s">
        <v>1870</v>
      </c>
      <c r="D1364" s="3" t="s">
        <v>372</v>
      </c>
      <c r="E1364" s="3">
        <v>1</v>
      </c>
      <c r="Y1364" s="3">
        <f t="shared" si="21"/>
        <v>1</v>
      </c>
    </row>
    <row r="1365" spans="1:25" x14ac:dyDescent="0.2">
      <c r="A1365" s="1">
        <v>1</v>
      </c>
      <c r="B1365" s="3" t="s">
        <v>2091</v>
      </c>
      <c r="C1365" s="3" t="s">
        <v>2092</v>
      </c>
      <c r="D1365" s="3" t="s">
        <v>671</v>
      </c>
      <c r="R1365" s="3">
        <v>1</v>
      </c>
      <c r="Y1365" s="3">
        <f t="shared" si="21"/>
        <v>1</v>
      </c>
    </row>
    <row r="1366" spans="1:25" x14ac:dyDescent="0.2">
      <c r="A1366" s="1">
        <v>1</v>
      </c>
      <c r="B1366" s="3" t="s">
        <v>946</v>
      </c>
      <c r="C1366" s="3" t="s">
        <v>947</v>
      </c>
      <c r="D1366" s="3" t="s">
        <v>348</v>
      </c>
      <c r="E1366" s="3">
        <v>1</v>
      </c>
      <c r="Y1366" s="3">
        <f t="shared" si="21"/>
        <v>1</v>
      </c>
    </row>
    <row r="1367" spans="1:25" x14ac:dyDescent="0.2">
      <c r="A1367" s="1">
        <v>1</v>
      </c>
      <c r="B1367" s="3" t="s">
        <v>2208</v>
      </c>
      <c r="C1367" s="3" t="s">
        <v>1168</v>
      </c>
      <c r="D1367" s="3" t="s">
        <v>2209</v>
      </c>
      <c r="U1367" s="3">
        <v>1</v>
      </c>
      <c r="Y1367" s="3">
        <f t="shared" si="21"/>
        <v>1</v>
      </c>
    </row>
    <row r="1368" spans="1:25" x14ac:dyDescent="0.2">
      <c r="A1368" s="1">
        <v>1</v>
      </c>
      <c r="B1368" s="3" t="s">
        <v>948</v>
      </c>
      <c r="C1368" s="3" t="s">
        <v>1924</v>
      </c>
      <c r="D1368" s="3" t="s">
        <v>564</v>
      </c>
      <c r="E1368" s="3">
        <v>1</v>
      </c>
      <c r="Y1368" s="3">
        <f t="shared" si="21"/>
        <v>1</v>
      </c>
    </row>
    <row r="1369" spans="1:25" x14ac:dyDescent="0.2">
      <c r="A1369" s="1">
        <v>1</v>
      </c>
      <c r="B1369" s="3" t="s">
        <v>948</v>
      </c>
      <c r="C1369" s="3" t="s">
        <v>1925</v>
      </c>
      <c r="D1369" s="3" t="s">
        <v>352</v>
      </c>
      <c r="E1369" s="3">
        <v>1</v>
      </c>
      <c r="Y1369" s="3">
        <f t="shared" si="21"/>
        <v>1</v>
      </c>
    </row>
    <row r="1370" spans="1:25" x14ac:dyDescent="0.2">
      <c r="A1370" s="1">
        <v>1</v>
      </c>
      <c r="B1370" s="3" t="s">
        <v>948</v>
      </c>
      <c r="C1370" s="3" t="s">
        <v>851</v>
      </c>
      <c r="D1370" s="3" t="s">
        <v>1122</v>
      </c>
      <c r="M1370" s="3">
        <v>1</v>
      </c>
      <c r="Y1370" s="3">
        <f t="shared" si="21"/>
        <v>1</v>
      </c>
    </row>
    <row r="1371" spans="1:25" x14ac:dyDescent="0.2">
      <c r="A1371" s="1">
        <v>1</v>
      </c>
      <c r="B1371" s="3" t="s">
        <v>948</v>
      </c>
      <c r="C1371" s="3" t="s">
        <v>1457</v>
      </c>
      <c r="O1371" s="3">
        <v>1</v>
      </c>
      <c r="Y1371" s="3">
        <f t="shared" si="21"/>
        <v>1</v>
      </c>
    </row>
    <row r="1372" spans="1:25" x14ac:dyDescent="0.2">
      <c r="A1372" s="1">
        <v>1</v>
      </c>
      <c r="B1372" s="3" t="s">
        <v>949</v>
      </c>
      <c r="C1372" s="3" t="s">
        <v>1902</v>
      </c>
      <c r="X1372" s="3">
        <v>1</v>
      </c>
      <c r="Y1372" s="3">
        <f t="shared" si="21"/>
        <v>1</v>
      </c>
    </row>
    <row r="1373" spans="1:25" x14ac:dyDescent="0.2">
      <c r="A1373" s="1">
        <v>1</v>
      </c>
      <c r="B1373" s="3" t="s">
        <v>949</v>
      </c>
      <c r="C1373" s="3" t="s">
        <v>1285</v>
      </c>
      <c r="X1373" s="3">
        <v>1</v>
      </c>
      <c r="Y1373" s="3">
        <f t="shared" si="21"/>
        <v>1</v>
      </c>
    </row>
    <row r="1374" spans="1:25" x14ac:dyDescent="0.2">
      <c r="A1374" s="1">
        <v>1</v>
      </c>
      <c r="B1374" s="3" t="s">
        <v>949</v>
      </c>
      <c r="C1374" s="3" t="s">
        <v>1152</v>
      </c>
      <c r="X1374" s="3">
        <v>1</v>
      </c>
      <c r="Y1374" s="3">
        <f t="shared" si="21"/>
        <v>1</v>
      </c>
    </row>
    <row r="1375" spans="1:25" x14ac:dyDescent="0.2">
      <c r="A1375" s="1">
        <v>1</v>
      </c>
      <c r="B1375" s="3" t="s">
        <v>1279</v>
      </c>
      <c r="C1375" s="3" t="s">
        <v>1274</v>
      </c>
      <c r="D1375" s="3" t="s">
        <v>1280</v>
      </c>
      <c r="G1375" s="3">
        <v>1</v>
      </c>
      <c r="Y1375" s="3">
        <f t="shared" si="21"/>
        <v>1</v>
      </c>
    </row>
    <row r="1376" spans="1:25" x14ac:dyDescent="0.2">
      <c r="A1376" s="1">
        <v>1</v>
      </c>
      <c r="B1376" s="3" t="s">
        <v>2119</v>
      </c>
      <c r="C1376" s="3" t="s">
        <v>1411</v>
      </c>
      <c r="D1376" s="3" t="s">
        <v>2251</v>
      </c>
      <c r="V1376" s="3">
        <v>1</v>
      </c>
      <c r="Y1376" s="3">
        <f t="shared" si="21"/>
        <v>1</v>
      </c>
    </row>
    <row r="1377" spans="1:25" x14ac:dyDescent="0.2">
      <c r="A1377" s="1">
        <v>1</v>
      </c>
      <c r="B1377" s="3" t="s">
        <v>2119</v>
      </c>
      <c r="C1377" s="3" t="s">
        <v>2120</v>
      </c>
      <c r="S1377" s="3">
        <v>1</v>
      </c>
      <c r="Y1377" s="3">
        <f t="shared" si="21"/>
        <v>1</v>
      </c>
    </row>
    <row r="1378" spans="1:25" x14ac:dyDescent="0.2">
      <c r="A1378" s="1">
        <v>1</v>
      </c>
      <c r="B1378" s="3" t="s">
        <v>454</v>
      </c>
      <c r="C1378" s="3" t="s">
        <v>100</v>
      </c>
      <c r="D1378" s="3" t="s">
        <v>1122</v>
      </c>
      <c r="N1378" s="3">
        <v>1</v>
      </c>
      <c r="Y1378" s="3">
        <f t="shared" si="21"/>
        <v>1</v>
      </c>
    </row>
    <row r="1379" spans="1:25" x14ac:dyDescent="0.2">
      <c r="A1379" s="1">
        <v>1</v>
      </c>
      <c r="B1379" s="3" t="s">
        <v>454</v>
      </c>
      <c r="C1379" s="3" t="s">
        <v>2004</v>
      </c>
      <c r="D1379" s="3" t="s">
        <v>1122</v>
      </c>
      <c r="P1379" s="3">
        <v>1</v>
      </c>
      <c r="Y1379" s="3">
        <f t="shared" si="21"/>
        <v>1</v>
      </c>
    </row>
    <row r="1380" spans="1:25" x14ac:dyDescent="0.2">
      <c r="A1380" s="1">
        <v>1</v>
      </c>
      <c r="B1380" s="3" t="s">
        <v>454</v>
      </c>
      <c r="C1380" s="3" t="s">
        <v>1928</v>
      </c>
      <c r="D1380" s="3" t="s">
        <v>2145</v>
      </c>
      <c r="E1380" s="3">
        <v>1</v>
      </c>
      <c r="Y1380" s="3">
        <f t="shared" si="21"/>
        <v>1</v>
      </c>
    </row>
    <row r="1381" spans="1:25" x14ac:dyDescent="0.2">
      <c r="A1381" s="1">
        <v>1</v>
      </c>
      <c r="B1381" s="3" t="s">
        <v>487</v>
      </c>
      <c r="C1381" s="3" t="s">
        <v>1304</v>
      </c>
      <c r="D1381" s="3" t="s">
        <v>1460</v>
      </c>
      <c r="L1381" s="3">
        <v>1</v>
      </c>
      <c r="Y1381" s="3">
        <f t="shared" si="21"/>
        <v>1</v>
      </c>
    </row>
    <row r="1382" spans="1:25" x14ac:dyDescent="0.2">
      <c r="A1382" s="1">
        <v>1</v>
      </c>
      <c r="B1382" s="3" t="s">
        <v>487</v>
      </c>
      <c r="C1382" s="3" t="s">
        <v>1834</v>
      </c>
      <c r="D1382" s="3" t="s">
        <v>2146</v>
      </c>
      <c r="E1382" s="3">
        <v>1</v>
      </c>
      <c r="Y1382" s="3">
        <f t="shared" si="21"/>
        <v>1</v>
      </c>
    </row>
    <row r="1383" spans="1:25" x14ac:dyDescent="0.2">
      <c r="A1383" s="1">
        <v>1</v>
      </c>
      <c r="B1383" s="3" t="s">
        <v>951</v>
      </c>
      <c r="C1383" s="3" t="s">
        <v>1651</v>
      </c>
      <c r="D1383" s="3" t="s">
        <v>952</v>
      </c>
      <c r="E1383" s="3">
        <v>1</v>
      </c>
      <c r="Y1383" s="3">
        <f t="shared" si="21"/>
        <v>1</v>
      </c>
    </row>
    <row r="1384" spans="1:25" x14ac:dyDescent="0.2">
      <c r="A1384" s="1">
        <v>1</v>
      </c>
      <c r="B1384" s="3" t="s">
        <v>953</v>
      </c>
      <c r="C1384" s="3" t="s">
        <v>2203</v>
      </c>
      <c r="D1384" s="3" t="s">
        <v>1122</v>
      </c>
      <c r="U1384" s="3">
        <v>1</v>
      </c>
      <c r="Y1384" s="3">
        <f t="shared" si="21"/>
        <v>1</v>
      </c>
    </row>
    <row r="1385" spans="1:25" x14ac:dyDescent="0.2">
      <c r="A1385" s="1">
        <v>1</v>
      </c>
      <c r="B1385" s="3" t="s">
        <v>953</v>
      </c>
      <c r="C1385" s="3" t="s">
        <v>1360</v>
      </c>
      <c r="D1385" s="3" t="s">
        <v>1122</v>
      </c>
      <c r="W1385" s="3">
        <v>1</v>
      </c>
      <c r="Y1385" s="3">
        <f t="shared" si="21"/>
        <v>1</v>
      </c>
    </row>
    <row r="1386" spans="1:25" x14ac:dyDescent="0.2">
      <c r="A1386" s="1">
        <v>1</v>
      </c>
      <c r="B1386" s="3" t="s">
        <v>953</v>
      </c>
      <c r="C1386" s="3" t="s">
        <v>1177</v>
      </c>
      <c r="D1386" s="3" t="s">
        <v>1122</v>
      </c>
      <c r="W1386" s="3">
        <v>1</v>
      </c>
      <c r="Y1386" s="3">
        <f t="shared" si="21"/>
        <v>1</v>
      </c>
    </row>
    <row r="1387" spans="1:25" x14ac:dyDescent="0.2">
      <c r="A1387" s="1">
        <v>1</v>
      </c>
      <c r="B1387" s="3" t="s">
        <v>591</v>
      </c>
      <c r="C1387" s="3" t="s">
        <v>1800</v>
      </c>
      <c r="D1387" s="3" t="s">
        <v>352</v>
      </c>
      <c r="E1387" s="3">
        <v>1</v>
      </c>
      <c r="Y1387" s="3">
        <f t="shared" si="21"/>
        <v>1</v>
      </c>
    </row>
    <row r="1388" spans="1:25" x14ac:dyDescent="0.2">
      <c r="A1388" s="1">
        <v>1</v>
      </c>
      <c r="B1388" s="3" t="s">
        <v>2319</v>
      </c>
      <c r="C1388" s="3" t="s">
        <v>2320</v>
      </c>
      <c r="X1388" s="3">
        <v>1</v>
      </c>
      <c r="Y1388" s="3">
        <f t="shared" si="21"/>
        <v>1</v>
      </c>
    </row>
    <row r="1389" spans="1:25" x14ac:dyDescent="0.2">
      <c r="A1389" s="1">
        <v>1</v>
      </c>
      <c r="B1389" s="3" t="s">
        <v>353</v>
      </c>
      <c r="C1389" s="3" t="s">
        <v>1919</v>
      </c>
      <c r="D1389" s="3" t="s">
        <v>1122</v>
      </c>
      <c r="W1389" s="3">
        <v>1</v>
      </c>
      <c r="Y1389" s="3">
        <f t="shared" si="21"/>
        <v>1</v>
      </c>
    </row>
    <row r="1390" spans="1:25" x14ac:dyDescent="0.2">
      <c r="A1390" s="1">
        <v>1</v>
      </c>
      <c r="B1390" s="3" t="s">
        <v>455</v>
      </c>
      <c r="C1390" s="3" t="s">
        <v>1357</v>
      </c>
      <c r="D1390" s="3" t="s">
        <v>1358</v>
      </c>
      <c r="L1390" s="3">
        <v>1</v>
      </c>
      <c r="Y1390" s="3">
        <f t="shared" si="21"/>
        <v>1</v>
      </c>
    </row>
    <row r="1391" spans="1:25" x14ac:dyDescent="0.2">
      <c r="A1391" s="1">
        <v>1</v>
      </c>
      <c r="B1391" s="3" t="s">
        <v>455</v>
      </c>
      <c r="C1391" s="3" t="s">
        <v>1233</v>
      </c>
      <c r="D1391" s="3" t="s">
        <v>1230</v>
      </c>
      <c r="L1391" s="3">
        <v>1</v>
      </c>
      <c r="Y1391" s="3">
        <f t="shared" si="21"/>
        <v>1</v>
      </c>
    </row>
    <row r="1392" spans="1:25" x14ac:dyDescent="0.2">
      <c r="A1392" s="1">
        <v>1</v>
      </c>
      <c r="B1392" s="3" t="s">
        <v>455</v>
      </c>
      <c r="C1392" s="3" t="s">
        <v>1943</v>
      </c>
      <c r="D1392" s="3" t="s">
        <v>2145</v>
      </c>
      <c r="E1392" s="3">
        <v>1</v>
      </c>
      <c r="Y1392" s="3">
        <f t="shared" si="21"/>
        <v>1</v>
      </c>
    </row>
    <row r="1393" spans="1:25" x14ac:dyDescent="0.2">
      <c r="A1393" s="1">
        <v>1</v>
      </c>
      <c r="B1393" s="3" t="s">
        <v>2211</v>
      </c>
      <c r="C1393" s="3" t="s">
        <v>2212</v>
      </c>
      <c r="D1393" s="3" t="s">
        <v>2216</v>
      </c>
      <c r="U1393" s="3">
        <v>1</v>
      </c>
      <c r="Y1393" s="3">
        <f t="shared" si="21"/>
        <v>1</v>
      </c>
    </row>
    <row r="1394" spans="1:25" x14ac:dyDescent="0.2">
      <c r="A1394" s="1">
        <v>1</v>
      </c>
      <c r="B1394" s="3" t="s">
        <v>955</v>
      </c>
      <c r="C1394" s="3" t="s">
        <v>1946</v>
      </c>
      <c r="D1394" s="3" t="s">
        <v>344</v>
      </c>
      <c r="E1394" s="3">
        <v>1</v>
      </c>
      <c r="Y1394" s="3">
        <f t="shared" si="21"/>
        <v>1</v>
      </c>
    </row>
    <row r="1395" spans="1:25" x14ac:dyDescent="0.2">
      <c r="A1395" s="1">
        <v>1</v>
      </c>
      <c r="B1395" s="3" t="s">
        <v>956</v>
      </c>
      <c r="C1395" s="3" t="s">
        <v>1947</v>
      </c>
      <c r="D1395" s="3" t="s">
        <v>352</v>
      </c>
      <c r="E1395" s="3">
        <v>1</v>
      </c>
      <c r="Y1395" s="3">
        <f t="shared" si="21"/>
        <v>1</v>
      </c>
    </row>
    <row r="1396" spans="1:25" x14ac:dyDescent="0.2">
      <c r="A1396" s="1">
        <v>1</v>
      </c>
      <c r="B1396" s="3" t="s">
        <v>381</v>
      </c>
      <c r="C1396" s="3" t="s">
        <v>1950</v>
      </c>
      <c r="D1396" s="3" t="s">
        <v>2145</v>
      </c>
      <c r="E1396" s="3">
        <v>1</v>
      </c>
      <c r="Y1396" s="3">
        <f t="shared" si="21"/>
        <v>1</v>
      </c>
    </row>
    <row r="1397" spans="1:25" x14ac:dyDescent="0.2">
      <c r="A1397" s="1">
        <v>1</v>
      </c>
      <c r="B1397" s="3" t="s">
        <v>381</v>
      </c>
      <c r="C1397" s="3" t="s">
        <v>1951</v>
      </c>
      <c r="D1397" s="3" t="s">
        <v>627</v>
      </c>
      <c r="E1397" s="3">
        <v>1</v>
      </c>
      <c r="Y1397" s="3">
        <f t="shared" si="21"/>
        <v>1</v>
      </c>
    </row>
    <row r="1398" spans="1:25" x14ac:dyDescent="0.2">
      <c r="A1398" s="1">
        <v>1</v>
      </c>
      <c r="B1398" s="3" t="s">
        <v>592</v>
      </c>
      <c r="C1398" s="3" t="s">
        <v>1709</v>
      </c>
      <c r="D1398" s="3" t="s">
        <v>352</v>
      </c>
      <c r="E1398" s="3">
        <v>1</v>
      </c>
      <c r="Y1398" s="3">
        <f t="shared" si="21"/>
        <v>1</v>
      </c>
    </row>
    <row r="1399" spans="1:25" x14ac:dyDescent="0.2">
      <c r="A1399" s="1">
        <v>1</v>
      </c>
      <c r="B1399" s="3" t="s">
        <v>957</v>
      </c>
      <c r="C1399" s="3" t="s">
        <v>1952</v>
      </c>
      <c r="D1399" s="3" t="s">
        <v>416</v>
      </c>
      <c r="E1399" s="3">
        <v>1</v>
      </c>
      <c r="Y1399" s="3">
        <f t="shared" si="21"/>
        <v>1</v>
      </c>
    </row>
    <row r="1400" spans="1:25" x14ac:dyDescent="0.2">
      <c r="A1400" s="1">
        <v>1</v>
      </c>
      <c r="B1400" s="3" t="s">
        <v>958</v>
      </c>
      <c r="C1400" s="3" t="s">
        <v>1953</v>
      </c>
      <c r="D1400" s="3" t="s">
        <v>372</v>
      </c>
      <c r="E1400" s="3">
        <v>1</v>
      </c>
      <c r="Y1400" s="3">
        <f t="shared" si="21"/>
        <v>1</v>
      </c>
    </row>
    <row r="1401" spans="1:25" x14ac:dyDescent="0.2">
      <c r="A1401" s="1">
        <v>1</v>
      </c>
      <c r="B1401" s="3" t="s">
        <v>593</v>
      </c>
      <c r="C1401" s="3" t="s">
        <v>1955</v>
      </c>
      <c r="D1401" s="3" t="s">
        <v>368</v>
      </c>
      <c r="E1401" s="3">
        <v>1</v>
      </c>
      <c r="Y1401" s="3">
        <f t="shared" si="21"/>
        <v>1</v>
      </c>
    </row>
    <row r="1402" spans="1:25" x14ac:dyDescent="0.2">
      <c r="A1402" s="1">
        <v>1</v>
      </c>
      <c r="B1402" s="3" t="s">
        <v>2219</v>
      </c>
      <c r="C1402" s="3" t="s">
        <v>2220</v>
      </c>
      <c r="D1402" s="3" t="s">
        <v>2221</v>
      </c>
      <c r="U1402" s="3">
        <v>1</v>
      </c>
      <c r="Y1402" s="3">
        <f t="shared" si="21"/>
        <v>1</v>
      </c>
    </row>
    <row r="1403" spans="1:25" x14ac:dyDescent="0.2">
      <c r="A1403" s="1">
        <v>1</v>
      </c>
      <c r="B1403" s="3" t="s">
        <v>594</v>
      </c>
      <c r="C1403" s="3" t="s">
        <v>1960</v>
      </c>
      <c r="D1403" s="3" t="s">
        <v>352</v>
      </c>
      <c r="E1403" s="3">
        <v>1</v>
      </c>
      <c r="Y1403" s="3">
        <f t="shared" si="21"/>
        <v>1</v>
      </c>
    </row>
    <row r="1404" spans="1:25" x14ac:dyDescent="0.2">
      <c r="A1404" s="1">
        <v>1</v>
      </c>
      <c r="B1404" s="3" t="s">
        <v>594</v>
      </c>
      <c r="C1404" s="3" t="s">
        <v>1961</v>
      </c>
      <c r="D1404" s="3" t="s">
        <v>432</v>
      </c>
      <c r="E1404" s="3">
        <v>1</v>
      </c>
      <c r="Y1404" s="3">
        <f t="shared" si="21"/>
        <v>1</v>
      </c>
    </row>
    <row r="1405" spans="1:25" x14ac:dyDescent="0.2">
      <c r="A1405" s="1">
        <v>1</v>
      </c>
      <c r="B1405" s="3" t="s">
        <v>710</v>
      </c>
      <c r="C1405" s="3" t="s">
        <v>1963</v>
      </c>
      <c r="D1405" s="3" t="s">
        <v>952</v>
      </c>
      <c r="E1405" s="3">
        <v>1</v>
      </c>
      <c r="Y1405" s="3">
        <f t="shared" si="21"/>
        <v>1</v>
      </c>
    </row>
    <row r="1406" spans="1:25" x14ac:dyDescent="0.2">
      <c r="A1406" s="1">
        <v>1</v>
      </c>
      <c r="B1406" s="3" t="s">
        <v>385</v>
      </c>
      <c r="C1406" s="3" t="s">
        <v>1183</v>
      </c>
      <c r="D1406" s="3" t="s">
        <v>959</v>
      </c>
      <c r="E1406" s="3">
        <v>1</v>
      </c>
      <c r="Y1406" s="3">
        <f t="shared" si="21"/>
        <v>1</v>
      </c>
    </row>
    <row r="1407" spans="1:25" x14ac:dyDescent="0.2">
      <c r="A1407" s="1">
        <v>1</v>
      </c>
      <c r="B1407" s="3" t="s">
        <v>531</v>
      </c>
      <c r="C1407" s="3" t="s">
        <v>1306</v>
      </c>
      <c r="D1407" s="3" t="s">
        <v>888</v>
      </c>
      <c r="L1407" s="3">
        <v>1</v>
      </c>
      <c r="Y1407" s="3">
        <f t="shared" si="21"/>
        <v>1</v>
      </c>
    </row>
    <row r="1408" spans="1:25" x14ac:dyDescent="0.2">
      <c r="A1408" s="1">
        <v>1</v>
      </c>
      <c r="B1408" s="3" t="s">
        <v>531</v>
      </c>
      <c r="C1408" s="3" t="s">
        <v>1967</v>
      </c>
      <c r="D1408" s="3" t="s">
        <v>442</v>
      </c>
      <c r="E1408" s="3">
        <v>1</v>
      </c>
      <c r="Y1408" s="3">
        <f t="shared" si="21"/>
        <v>1</v>
      </c>
    </row>
    <row r="1409" spans="1:25" x14ac:dyDescent="0.2">
      <c r="A1409" s="1">
        <v>1</v>
      </c>
      <c r="B1409" s="3" t="s">
        <v>424</v>
      </c>
      <c r="C1409" s="3" t="s">
        <v>1380</v>
      </c>
      <c r="H1409" s="3">
        <v>1</v>
      </c>
      <c r="Y1409" s="3">
        <f t="shared" si="21"/>
        <v>1</v>
      </c>
    </row>
    <row r="1410" spans="1:25" x14ac:dyDescent="0.2">
      <c r="A1410" s="1">
        <v>1</v>
      </c>
      <c r="B1410" s="3" t="s">
        <v>424</v>
      </c>
      <c r="C1410" s="3" t="s">
        <v>1970</v>
      </c>
      <c r="D1410" s="3" t="s">
        <v>444</v>
      </c>
      <c r="E1410" s="3">
        <v>1</v>
      </c>
      <c r="Y1410" s="3">
        <f t="shared" si="21"/>
        <v>1</v>
      </c>
    </row>
    <row r="1411" spans="1:25" x14ac:dyDescent="0.2">
      <c r="A1411" s="1">
        <v>1</v>
      </c>
      <c r="B1411" s="3" t="s">
        <v>424</v>
      </c>
      <c r="C1411" s="3" t="s">
        <v>1184</v>
      </c>
      <c r="D1411" s="3" t="s">
        <v>344</v>
      </c>
      <c r="E1411" s="3">
        <v>1</v>
      </c>
      <c r="Y1411" s="3">
        <f t="shared" si="21"/>
        <v>1</v>
      </c>
    </row>
    <row r="1412" spans="1:25" x14ac:dyDescent="0.2">
      <c r="A1412" s="1">
        <v>1</v>
      </c>
      <c r="B1412" s="3" t="s">
        <v>424</v>
      </c>
      <c r="C1412" s="3" t="s">
        <v>1971</v>
      </c>
      <c r="D1412" s="3" t="s">
        <v>960</v>
      </c>
      <c r="E1412" s="3">
        <v>1</v>
      </c>
      <c r="Y1412" s="3">
        <f t="shared" si="21"/>
        <v>1</v>
      </c>
    </row>
    <row r="1413" spans="1:25" x14ac:dyDescent="0.2">
      <c r="A1413" s="1">
        <v>1</v>
      </c>
      <c r="B1413" s="3" t="s">
        <v>424</v>
      </c>
      <c r="C1413" s="3" t="s">
        <v>2292</v>
      </c>
      <c r="D1413" s="3" t="s">
        <v>2145</v>
      </c>
      <c r="W1413" s="3">
        <v>1</v>
      </c>
      <c r="Y1413" s="3">
        <f t="shared" si="21"/>
        <v>1</v>
      </c>
    </row>
    <row r="1414" spans="1:25" x14ac:dyDescent="0.2">
      <c r="A1414" s="1">
        <v>1</v>
      </c>
      <c r="B1414" s="3" t="s">
        <v>961</v>
      </c>
      <c r="C1414" s="3" t="s">
        <v>1972</v>
      </c>
      <c r="D1414" s="3" t="s">
        <v>2145</v>
      </c>
      <c r="E1414" s="3">
        <v>1</v>
      </c>
      <c r="Y1414" s="3">
        <f t="shared" ref="Y1414:Y1477" si="22">SUM(E1414:X1414)</f>
        <v>1</v>
      </c>
    </row>
    <row r="1415" spans="1:25" x14ac:dyDescent="0.2">
      <c r="A1415" s="1">
        <v>1</v>
      </c>
      <c r="B1415" s="3" t="s">
        <v>414</v>
      </c>
      <c r="C1415" s="3" t="s">
        <v>1530</v>
      </c>
      <c r="D1415" s="3" t="s">
        <v>2145</v>
      </c>
      <c r="E1415" s="3">
        <v>1</v>
      </c>
      <c r="Y1415" s="3">
        <f t="shared" si="22"/>
        <v>1</v>
      </c>
    </row>
    <row r="1416" spans="1:25" x14ac:dyDescent="0.2">
      <c r="A1416" s="1">
        <v>1</v>
      </c>
      <c r="B1416" s="3" t="s">
        <v>1467</v>
      </c>
      <c r="C1416" s="3" t="s">
        <v>1468</v>
      </c>
      <c r="D1416" s="3" t="s">
        <v>1493</v>
      </c>
      <c r="J1416" s="3">
        <v>1</v>
      </c>
      <c r="Y1416" s="3">
        <f t="shared" si="22"/>
        <v>1</v>
      </c>
    </row>
    <row r="1417" spans="1:25" x14ac:dyDescent="0.2">
      <c r="A1417" s="1">
        <v>1</v>
      </c>
      <c r="B1417" s="3" t="s">
        <v>2038</v>
      </c>
      <c r="C1417" s="3" t="s">
        <v>2118</v>
      </c>
      <c r="S1417" s="3">
        <v>1</v>
      </c>
      <c r="Y1417" s="3">
        <f t="shared" si="22"/>
        <v>1</v>
      </c>
    </row>
    <row r="1418" spans="1:25" x14ac:dyDescent="0.2">
      <c r="A1418" s="1">
        <v>1</v>
      </c>
      <c r="B1418" s="3" t="s">
        <v>2038</v>
      </c>
      <c r="C1418" s="3" t="s">
        <v>1198</v>
      </c>
      <c r="S1418" s="3">
        <v>1</v>
      </c>
      <c r="Y1418" s="3">
        <f t="shared" si="22"/>
        <v>1</v>
      </c>
    </row>
    <row r="1419" spans="1:25" x14ac:dyDescent="0.2">
      <c r="A1419" s="1">
        <v>1</v>
      </c>
      <c r="B1419" s="3" t="s">
        <v>962</v>
      </c>
      <c r="C1419" s="3" t="s">
        <v>4</v>
      </c>
      <c r="D1419" s="3" t="s">
        <v>623</v>
      </c>
      <c r="E1419" s="3">
        <v>1</v>
      </c>
      <c r="Y1419" s="3">
        <f t="shared" si="22"/>
        <v>1</v>
      </c>
    </row>
    <row r="1420" spans="1:25" x14ac:dyDescent="0.2">
      <c r="A1420" s="1">
        <v>1</v>
      </c>
      <c r="B1420" s="3" t="s">
        <v>596</v>
      </c>
      <c r="C1420" s="3" t="s">
        <v>6</v>
      </c>
      <c r="D1420" s="3" t="s">
        <v>472</v>
      </c>
      <c r="E1420" s="3">
        <v>1</v>
      </c>
      <c r="Y1420" s="3">
        <f t="shared" si="22"/>
        <v>1</v>
      </c>
    </row>
    <row r="1421" spans="1:25" x14ac:dyDescent="0.2">
      <c r="A1421" s="1">
        <v>1</v>
      </c>
      <c r="B1421" s="3" t="s">
        <v>963</v>
      </c>
      <c r="C1421" s="3" t="s">
        <v>7</v>
      </c>
      <c r="D1421" s="3" t="s">
        <v>352</v>
      </c>
      <c r="E1421" s="3">
        <v>1</v>
      </c>
      <c r="Y1421" s="3">
        <f t="shared" si="22"/>
        <v>1</v>
      </c>
    </row>
    <row r="1422" spans="1:25" x14ac:dyDescent="0.2">
      <c r="A1422" s="1">
        <v>1</v>
      </c>
      <c r="B1422" s="3" t="s">
        <v>963</v>
      </c>
      <c r="C1422" s="3" t="s">
        <v>8</v>
      </c>
      <c r="D1422" s="3" t="s">
        <v>352</v>
      </c>
      <c r="E1422" s="3">
        <v>1</v>
      </c>
      <c r="Y1422" s="3">
        <f t="shared" si="22"/>
        <v>1</v>
      </c>
    </row>
    <row r="1423" spans="1:25" x14ac:dyDescent="0.2">
      <c r="A1423" s="1">
        <v>1</v>
      </c>
      <c r="B1423" s="3" t="s">
        <v>425</v>
      </c>
      <c r="C1423" s="3" t="s">
        <v>1407</v>
      </c>
      <c r="D1423" s="3" t="s">
        <v>1122</v>
      </c>
      <c r="I1423" s="3">
        <v>1</v>
      </c>
      <c r="Y1423" s="3">
        <f t="shared" si="22"/>
        <v>1</v>
      </c>
    </row>
    <row r="1424" spans="1:25" x14ac:dyDescent="0.2">
      <c r="A1424" s="1">
        <v>1</v>
      </c>
      <c r="B1424" s="3" t="s">
        <v>967</v>
      </c>
      <c r="C1424" s="3" t="s">
        <v>40</v>
      </c>
      <c r="P1424" s="3">
        <v>1</v>
      </c>
      <c r="Y1424" s="3">
        <f t="shared" si="22"/>
        <v>1</v>
      </c>
    </row>
    <row r="1425" spans="1:25" x14ac:dyDescent="0.2">
      <c r="A1425" s="1">
        <v>1</v>
      </c>
      <c r="B1425" s="3" t="s">
        <v>967</v>
      </c>
      <c r="C1425" s="3" t="s">
        <v>10</v>
      </c>
      <c r="D1425" s="3" t="s">
        <v>952</v>
      </c>
      <c r="E1425" s="3">
        <v>1</v>
      </c>
      <c r="Y1425" s="3">
        <f t="shared" si="22"/>
        <v>1</v>
      </c>
    </row>
    <row r="1426" spans="1:25" x14ac:dyDescent="0.2">
      <c r="A1426" s="1">
        <v>1</v>
      </c>
      <c r="B1426" s="3" t="s">
        <v>1381</v>
      </c>
      <c r="C1426" s="3" t="s">
        <v>1382</v>
      </c>
      <c r="H1426" s="3">
        <v>1</v>
      </c>
      <c r="Y1426" s="3">
        <f t="shared" si="22"/>
        <v>1</v>
      </c>
    </row>
    <row r="1427" spans="1:25" x14ac:dyDescent="0.2">
      <c r="A1427" s="1">
        <v>1</v>
      </c>
      <c r="B1427" s="3" t="s">
        <v>968</v>
      </c>
      <c r="C1427" s="3" t="s">
        <v>1771</v>
      </c>
      <c r="D1427" s="3" t="s">
        <v>352</v>
      </c>
      <c r="E1427" s="3">
        <v>1</v>
      </c>
      <c r="Y1427" s="3">
        <f t="shared" si="22"/>
        <v>1</v>
      </c>
    </row>
    <row r="1428" spans="1:25" x14ac:dyDescent="0.2">
      <c r="A1428" s="1">
        <v>1</v>
      </c>
      <c r="B1428" s="3" t="s">
        <v>350</v>
      </c>
      <c r="C1428" s="3" t="s">
        <v>17</v>
      </c>
      <c r="D1428" s="3" t="s">
        <v>2145</v>
      </c>
      <c r="E1428" s="3">
        <v>1</v>
      </c>
      <c r="Y1428" s="3">
        <f t="shared" si="22"/>
        <v>1</v>
      </c>
    </row>
    <row r="1429" spans="1:25" x14ac:dyDescent="0.2">
      <c r="A1429" s="1">
        <v>1</v>
      </c>
      <c r="B1429" s="3" t="s">
        <v>969</v>
      </c>
      <c r="C1429" s="3" t="s">
        <v>1955</v>
      </c>
      <c r="D1429" s="3" t="s">
        <v>352</v>
      </c>
      <c r="E1429" s="3">
        <v>1</v>
      </c>
      <c r="Y1429" s="3">
        <f t="shared" si="22"/>
        <v>1</v>
      </c>
    </row>
    <row r="1430" spans="1:25" x14ac:dyDescent="0.2">
      <c r="A1430" s="1">
        <v>1</v>
      </c>
      <c r="B1430" s="3" t="s">
        <v>2050</v>
      </c>
      <c r="C1430" s="3" t="s">
        <v>1105</v>
      </c>
      <c r="Q1430" s="3">
        <v>1</v>
      </c>
      <c r="Y1430" s="3">
        <f t="shared" si="22"/>
        <v>1</v>
      </c>
    </row>
    <row r="1431" spans="1:25" x14ac:dyDescent="0.2">
      <c r="A1431" s="1">
        <v>1</v>
      </c>
      <c r="B1431" s="3" t="s">
        <v>970</v>
      </c>
      <c r="C1431" s="3" t="s">
        <v>23</v>
      </c>
      <c r="D1431" s="3" t="s">
        <v>352</v>
      </c>
      <c r="E1431" s="3">
        <v>1</v>
      </c>
      <c r="Y1431" s="3">
        <f t="shared" si="22"/>
        <v>1</v>
      </c>
    </row>
    <row r="1432" spans="1:25" x14ac:dyDescent="0.2">
      <c r="A1432" s="1">
        <v>1</v>
      </c>
      <c r="B1432" s="3" t="s">
        <v>971</v>
      </c>
      <c r="C1432" s="3" t="s">
        <v>24</v>
      </c>
      <c r="D1432" s="3" t="s">
        <v>547</v>
      </c>
      <c r="E1432" s="3">
        <v>1</v>
      </c>
      <c r="Y1432" s="3">
        <f t="shared" si="22"/>
        <v>1</v>
      </c>
    </row>
    <row r="1433" spans="1:25" x14ac:dyDescent="0.2">
      <c r="A1433" s="1">
        <v>1</v>
      </c>
      <c r="B1433" s="3" t="s">
        <v>971</v>
      </c>
      <c r="C1433" s="3" t="s">
        <v>1185</v>
      </c>
      <c r="D1433" s="3" t="s">
        <v>366</v>
      </c>
      <c r="E1433" s="3">
        <v>1</v>
      </c>
      <c r="Y1433" s="3">
        <f t="shared" si="22"/>
        <v>1</v>
      </c>
    </row>
    <row r="1434" spans="1:25" x14ac:dyDescent="0.2">
      <c r="A1434" s="1">
        <v>1</v>
      </c>
      <c r="B1434" s="3" t="s">
        <v>971</v>
      </c>
      <c r="C1434" s="3" t="s">
        <v>1186</v>
      </c>
      <c r="D1434" s="3" t="s">
        <v>366</v>
      </c>
      <c r="E1434" s="3">
        <v>1</v>
      </c>
      <c r="Y1434" s="3">
        <f t="shared" si="22"/>
        <v>1</v>
      </c>
    </row>
    <row r="1435" spans="1:25" x14ac:dyDescent="0.2">
      <c r="A1435" s="1">
        <v>1</v>
      </c>
      <c r="B1435" s="3" t="s">
        <v>870</v>
      </c>
      <c r="C1435" s="3" t="s">
        <v>2305</v>
      </c>
      <c r="D1435" s="3" t="s">
        <v>1122</v>
      </c>
      <c r="W1435" s="3">
        <v>1</v>
      </c>
      <c r="Y1435" s="3">
        <f t="shared" si="22"/>
        <v>1</v>
      </c>
    </row>
    <row r="1436" spans="1:25" x14ac:dyDescent="0.2">
      <c r="A1436" s="1">
        <v>1</v>
      </c>
      <c r="B1436" s="3" t="s">
        <v>972</v>
      </c>
      <c r="C1436" s="3" t="s">
        <v>25</v>
      </c>
      <c r="D1436" s="3" t="s">
        <v>362</v>
      </c>
      <c r="E1436" s="3">
        <v>1</v>
      </c>
      <c r="Y1436" s="3">
        <f t="shared" si="22"/>
        <v>1</v>
      </c>
    </row>
    <row r="1437" spans="1:25" x14ac:dyDescent="0.2">
      <c r="A1437" s="1">
        <v>1</v>
      </c>
      <c r="B1437" s="3" t="s">
        <v>972</v>
      </c>
      <c r="C1437" s="3" t="s">
        <v>26</v>
      </c>
      <c r="D1437" s="3" t="s">
        <v>362</v>
      </c>
      <c r="E1437" s="3">
        <v>1</v>
      </c>
      <c r="Y1437" s="3">
        <f t="shared" si="22"/>
        <v>1</v>
      </c>
    </row>
    <row r="1438" spans="1:25" x14ac:dyDescent="0.2">
      <c r="A1438" s="1">
        <v>1</v>
      </c>
      <c r="B1438" s="3" t="s">
        <v>972</v>
      </c>
      <c r="C1438" s="3" t="s">
        <v>1653</v>
      </c>
      <c r="D1438" s="3" t="s">
        <v>432</v>
      </c>
      <c r="E1438" s="3">
        <v>1</v>
      </c>
      <c r="Y1438" s="3">
        <f t="shared" si="22"/>
        <v>1</v>
      </c>
    </row>
    <row r="1439" spans="1:25" x14ac:dyDescent="0.2">
      <c r="A1439" s="1">
        <v>1</v>
      </c>
      <c r="B1439" s="3" t="s">
        <v>972</v>
      </c>
      <c r="C1439" s="3" t="s">
        <v>1182</v>
      </c>
      <c r="D1439" s="3" t="s">
        <v>2251</v>
      </c>
      <c r="V1439" s="3">
        <v>1</v>
      </c>
      <c r="Y1439" s="3">
        <f t="shared" si="22"/>
        <v>1</v>
      </c>
    </row>
    <row r="1440" spans="1:25" x14ac:dyDescent="0.2">
      <c r="A1440" s="1">
        <v>1</v>
      </c>
      <c r="B1440" s="3" t="s">
        <v>113</v>
      </c>
      <c r="C1440" s="3" t="s">
        <v>2068</v>
      </c>
      <c r="D1440" s="3" t="s">
        <v>2067</v>
      </c>
      <c r="R1440" s="3">
        <v>1</v>
      </c>
      <c r="Y1440" s="3">
        <f t="shared" si="22"/>
        <v>1</v>
      </c>
    </row>
    <row r="1441" spans="1:25" x14ac:dyDescent="0.2">
      <c r="A1441" s="1">
        <v>1</v>
      </c>
      <c r="B1441" s="3" t="s">
        <v>113</v>
      </c>
      <c r="C1441" s="3" t="s">
        <v>117</v>
      </c>
      <c r="D1441" s="3" t="s">
        <v>115</v>
      </c>
      <c r="N1441" s="3">
        <v>1</v>
      </c>
      <c r="Y1441" s="3">
        <f t="shared" si="22"/>
        <v>1</v>
      </c>
    </row>
    <row r="1442" spans="1:25" x14ac:dyDescent="0.2">
      <c r="A1442" s="1">
        <v>1</v>
      </c>
      <c r="B1442" s="3" t="s">
        <v>973</v>
      </c>
      <c r="C1442" s="3" t="s">
        <v>1336</v>
      </c>
      <c r="D1442" s="3" t="s">
        <v>352</v>
      </c>
      <c r="E1442" s="3">
        <v>1</v>
      </c>
      <c r="Y1442" s="3">
        <f t="shared" si="22"/>
        <v>1</v>
      </c>
    </row>
    <row r="1443" spans="1:25" x14ac:dyDescent="0.2">
      <c r="A1443" s="1">
        <v>1</v>
      </c>
      <c r="B1443" s="3" t="s">
        <v>1420</v>
      </c>
      <c r="C1443" s="3" t="s">
        <v>1421</v>
      </c>
      <c r="D1443" s="3" t="s">
        <v>1437</v>
      </c>
      <c r="I1443" s="3">
        <v>1</v>
      </c>
      <c r="Y1443" s="3">
        <f t="shared" si="22"/>
        <v>1</v>
      </c>
    </row>
    <row r="1444" spans="1:25" x14ac:dyDescent="0.2">
      <c r="A1444" s="1">
        <v>1</v>
      </c>
      <c r="B1444" s="3" t="s">
        <v>713</v>
      </c>
      <c r="C1444" s="3" t="s">
        <v>28</v>
      </c>
      <c r="D1444" s="3" t="s">
        <v>581</v>
      </c>
      <c r="E1444" s="3">
        <v>1</v>
      </c>
      <c r="Y1444" s="3">
        <f t="shared" si="22"/>
        <v>1</v>
      </c>
    </row>
    <row r="1445" spans="1:25" x14ac:dyDescent="0.2">
      <c r="A1445" s="1">
        <v>1</v>
      </c>
      <c r="B1445" s="3" t="s">
        <v>713</v>
      </c>
      <c r="C1445" s="3" t="s">
        <v>1098</v>
      </c>
      <c r="D1445" s="3" t="s">
        <v>2250</v>
      </c>
      <c r="V1445" s="3">
        <v>1</v>
      </c>
      <c r="Y1445" s="3">
        <f t="shared" si="22"/>
        <v>1</v>
      </c>
    </row>
    <row r="1446" spans="1:25" x14ac:dyDescent="0.2">
      <c r="A1446" s="1">
        <v>1</v>
      </c>
      <c r="B1446" s="3" t="s">
        <v>713</v>
      </c>
      <c r="C1446" s="3" t="s">
        <v>1215</v>
      </c>
      <c r="D1446" s="3" t="s">
        <v>1118</v>
      </c>
      <c r="L1446" s="3">
        <v>1</v>
      </c>
      <c r="Y1446" s="3">
        <f t="shared" si="22"/>
        <v>1</v>
      </c>
    </row>
    <row r="1447" spans="1:25" x14ac:dyDescent="0.2">
      <c r="A1447" s="1">
        <v>1</v>
      </c>
      <c r="B1447" s="3" t="s">
        <v>713</v>
      </c>
      <c r="C1447" s="3" t="s">
        <v>29</v>
      </c>
      <c r="D1447" s="3" t="s">
        <v>432</v>
      </c>
      <c r="E1447" s="3">
        <v>1</v>
      </c>
      <c r="Y1447" s="3">
        <f t="shared" si="22"/>
        <v>1</v>
      </c>
    </row>
    <row r="1448" spans="1:25" x14ac:dyDescent="0.2">
      <c r="A1448" s="1">
        <v>1</v>
      </c>
      <c r="B1448" s="3" t="s">
        <v>713</v>
      </c>
      <c r="C1448" s="3" t="s">
        <v>30</v>
      </c>
      <c r="D1448" s="3" t="s">
        <v>432</v>
      </c>
      <c r="E1448" s="3">
        <v>1</v>
      </c>
      <c r="Y1448" s="3">
        <f t="shared" si="22"/>
        <v>1</v>
      </c>
    </row>
    <row r="1449" spans="1:25" x14ac:dyDescent="0.2">
      <c r="A1449" s="1">
        <v>1</v>
      </c>
      <c r="B1449" s="3" t="s">
        <v>713</v>
      </c>
      <c r="C1449" s="3" t="s">
        <v>31</v>
      </c>
      <c r="D1449" s="3" t="s">
        <v>432</v>
      </c>
      <c r="E1449" s="3">
        <v>1</v>
      </c>
      <c r="Y1449" s="3">
        <f t="shared" si="22"/>
        <v>1</v>
      </c>
    </row>
    <row r="1450" spans="1:25" x14ac:dyDescent="0.2">
      <c r="A1450" s="1">
        <v>1</v>
      </c>
      <c r="B1450" s="3" t="s">
        <v>713</v>
      </c>
      <c r="C1450" s="3" t="s">
        <v>1216</v>
      </c>
      <c r="D1450" s="3" t="s">
        <v>1118</v>
      </c>
      <c r="L1450" s="3">
        <v>1</v>
      </c>
      <c r="Y1450" s="3">
        <f t="shared" si="22"/>
        <v>1</v>
      </c>
    </row>
    <row r="1451" spans="1:25" x14ac:dyDescent="0.2">
      <c r="A1451" s="1">
        <v>1</v>
      </c>
      <c r="B1451" s="3" t="s">
        <v>387</v>
      </c>
      <c r="C1451" s="3" t="s">
        <v>136</v>
      </c>
      <c r="N1451" s="3">
        <v>1</v>
      </c>
      <c r="Y1451" s="3">
        <f t="shared" si="22"/>
        <v>1</v>
      </c>
    </row>
    <row r="1452" spans="1:25" x14ac:dyDescent="0.2">
      <c r="A1452" s="1">
        <v>1</v>
      </c>
      <c r="B1452" s="3" t="s">
        <v>387</v>
      </c>
      <c r="C1452" s="3" t="s">
        <v>1166</v>
      </c>
      <c r="D1452" s="3" t="s">
        <v>463</v>
      </c>
      <c r="E1452" s="3">
        <v>1</v>
      </c>
      <c r="Y1452" s="3">
        <f t="shared" si="22"/>
        <v>1</v>
      </c>
    </row>
    <row r="1453" spans="1:25" x14ac:dyDescent="0.2">
      <c r="A1453" s="1">
        <v>1</v>
      </c>
      <c r="B1453" s="3" t="s">
        <v>599</v>
      </c>
      <c r="C1453" s="3" t="s">
        <v>2069</v>
      </c>
      <c r="D1453" s="3" t="s">
        <v>1990</v>
      </c>
      <c r="R1453" s="3">
        <v>1</v>
      </c>
      <c r="Y1453" s="3">
        <f t="shared" si="22"/>
        <v>1</v>
      </c>
    </row>
    <row r="1454" spans="1:25" x14ac:dyDescent="0.2">
      <c r="A1454" s="1">
        <v>1</v>
      </c>
      <c r="B1454" s="3" t="s">
        <v>599</v>
      </c>
      <c r="C1454" s="3" t="s">
        <v>1102</v>
      </c>
      <c r="D1454" s="3" t="s">
        <v>1979</v>
      </c>
      <c r="O1454" s="3">
        <v>1</v>
      </c>
      <c r="Y1454" s="3">
        <f t="shared" si="22"/>
        <v>1</v>
      </c>
    </row>
    <row r="1455" spans="1:25" x14ac:dyDescent="0.2">
      <c r="A1455" s="1">
        <v>1</v>
      </c>
      <c r="B1455" s="3" t="s">
        <v>599</v>
      </c>
      <c r="C1455" s="3" t="s">
        <v>1814</v>
      </c>
      <c r="D1455" s="3" t="s">
        <v>565</v>
      </c>
      <c r="E1455" s="3">
        <v>1</v>
      </c>
      <c r="Y1455" s="3">
        <f t="shared" si="22"/>
        <v>1</v>
      </c>
    </row>
    <row r="1456" spans="1:25" x14ac:dyDescent="0.2">
      <c r="A1456" s="1">
        <v>1</v>
      </c>
      <c r="B1456" s="3" t="s">
        <v>599</v>
      </c>
      <c r="C1456" s="3" t="s">
        <v>1145</v>
      </c>
      <c r="D1456" s="3" t="s">
        <v>1979</v>
      </c>
      <c r="O1456" s="3">
        <v>1</v>
      </c>
      <c r="Y1456" s="3">
        <f t="shared" si="22"/>
        <v>1</v>
      </c>
    </row>
    <row r="1457" spans="1:25" x14ac:dyDescent="0.2">
      <c r="A1457" s="1">
        <v>1</v>
      </c>
      <c r="B1457" s="3" t="s">
        <v>599</v>
      </c>
      <c r="C1457" s="3" t="s">
        <v>35</v>
      </c>
      <c r="D1457" s="3" t="s">
        <v>426</v>
      </c>
      <c r="E1457" s="3">
        <v>1</v>
      </c>
      <c r="Y1457" s="3">
        <f t="shared" si="22"/>
        <v>1</v>
      </c>
    </row>
    <row r="1458" spans="1:25" x14ac:dyDescent="0.2">
      <c r="A1458" s="1">
        <v>1</v>
      </c>
      <c r="B1458" s="3" t="s">
        <v>599</v>
      </c>
      <c r="C1458" s="3" t="s">
        <v>1188</v>
      </c>
      <c r="D1458" s="3" t="s">
        <v>1979</v>
      </c>
      <c r="O1458" s="3">
        <v>1</v>
      </c>
      <c r="Y1458" s="3">
        <f t="shared" si="22"/>
        <v>1</v>
      </c>
    </row>
    <row r="1459" spans="1:25" x14ac:dyDescent="0.2">
      <c r="A1459" s="1">
        <v>1</v>
      </c>
      <c r="B1459" s="3" t="s">
        <v>599</v>
      </c>
      <c r="C1459" s="3" t="s">
        <v>36</v>
      </c>
      <c r="D1459" s="3" t="s">
        <v>426</v>
      </c>
      <c r="E1459" s="3">
        <v>1</v>
      </c>
      <c r="Y1459" s="3">
        <f t="shared" si="22"/>
        <v>1</v>
      </c>
    </row>
    <row r="1460" spans="1:25" x14ac:dyDescent="0.2">
      <c r="A1460" s="1">
        <v>1</v>
      </c>
      <c r="B1460" s="3" t="s">
        <v>974</v>
      </c>
      <c r="C1460" s="3" t="s">
        <v>37</v>
      </c>
      <c r="D1460" s="3" t="s">
        <v>352</v>
      </c>
      <c r="E1460" s="3">
        <v>1</v>
      </c>
      <c r="Y1460" s="3">
        <f t="shared" si="22"/>
        <v>1</v>
      </c>
    </row>
    <row r="1461" spans="1:25" x14ac:dyDescent="0.2">
      <c r="A1461" s="1">
        <v>1</v>
      </c>
      <c r="B1461" s="3" t="s">
        <v>975</v>
      </c>
      <c r="C1461" s="3" t="s">
        <v>39</v>
      </c>
      <c r="D1461" s="3" t="s">
        <v>2145</v>
      </c>
      <c r="E1461" s="3">
        <v>1</v>
      </c>
      <c r="Y1461" s="3">
        <f t="shared" si="22"/>
        <v>1</v>
      </c>
    </row>
    <row r="1462" spans="1:25" x14ac:dyDescent="0.2">
      <c r="A1462" s="1">
        <v>1</v>
      </c>
      <c r="B1462" s="3" t="s">
        <v>976</v>
      </c>
      <c r="C1462" s="3" t="s">
        <v>977</v>
      </c>
      <c r="D1462" s="3" t="s">
        <v>416</v>
      </c>
      <c r="E1462" s="3">
        <v>1</v>
      </c>
      <c r="Y1462" s="3">
        <f t="shared" si="22"/>
        <v>1</v>
      </c>
    </row>
    <row r="1463" spans="1:25" x14ac:dyDescent="0.2">
      <c r="A1463" s="1">
        <v>1</v>
      </c>
      <c r="B1463" s="3" t="s">
        <v>978</v>
      </c>
      <c r="C1463" s="3" t="s">
        <v>1523</v>
      </c>
      <c r="D1463" s="3" t="s">
        <v>352</v>
      </c>
      <c r="E1463" s="3">
        <v>1</v>
      </c>
      <c r="Y1463" s="3">
        <f t="shared" si="22"/>
        <v>1</v>
      </c>
    </row>
    <row r="1464" spans="1:25" x14ac:dyDescent="0.2">
      <c r="A1464" s="1">
        <v>1</v>
      </c>
      <c r="B1464" s="3" t="s">
        <v>978</v>
      </c>
      <c r="C1464" s="3" t="s">
        <v>40</v>
      </c>
      <c r="D1464" s="3" t="s">
        <v>352</v>
      </c>
      <c r="E1464" s="3">
        <v>1</v>
      </c>
      <c r="Y1464" s="3">
        <f t="shared" si="22"/>
        <v>1</v>
      </c>
    </row>
    <row r="1465" spans="1:25" x14ac:dyDescent="0.2">
      <c r="A1465" s="1">
        <v>1</v>
      </c>
      <c r="B1465" s="3" t="s">
        <v>1483</v>
      </c>
      <c r="C1465" s="3" t="s">
        <v>1484</v>
      </c>
      <c r="D1465" s="3" t="s">
        <v>1460</v>
      </c>
      <c r="K1465" s="3">
        <v>1</v>
      </c>
      <c r="Y1465" s="3">
        <f t="shared" si="22"/>
        <v>1</v>
      </c>
    </row>
    <row r="1466" spans="1:25" x14ac:dyDescent="0.2">
      <c r="A1466" s="1">
        <v>1</v>
      </c>
      <c r="B1466" s="3" t="s">
        <v>2116</v>
      </c>
      <c r="C1466" s="3" t="s">
        <v>2117</v>
      </c>
      <c r="S1466" s="3">
        <v>1</v>
      </c>
      <c r="Y1466" s="3">
        <f t="shared" si="22"/>
        <v>1</v>
      </c>
    </row>
    <row r="1467" spans="1:25" x14ac:dyDescent="0.2">
      <c r="A1467" s="1">
        <v>1</v>
      </c>
      <c r="B1467" s="3" t="s">
        <v>2116</v>
      </c>
      <c r="C1467" s="3" t="s">
        <v>1466</v>
      </c>
      <c r="S1467" s="3">
        <v>1</v>
      </c>
      <c r="Y1467" s="3">
        <f t="shared" si="22"/>
        <v>1</v>
      </c>
    </row>
    <row r="1468" spans="1:25" x14ac:dyDescent="0.2">
      <c r="A1468" s="1">
        <v>1</v>
      </c>
      <c r="B1468" s="3" t="s">
        <v>2116</v>
      </c>
      <c r="C1468" s="3" t="s">
        <v>1114</v>
      </c>
      <c r="S1468" s="3">
        <v>1</v>
      </c>
      <c r="Y1468" s="3">
        <f t="shared" si="22"/>
        <v>1</v>
      </c>
    </row>
    <row r="1469" spans="1:25" x14ac:dyDescent="0.2">
      <c r="A1469" s="1">
        <v>1</v>
      </c>
      <c r="B1469" s="3" t="s">
        <v>980</v>
      </c>
      <c r="C1469" s="3" t="s">
        <v>45</v>
      </c>
      <c r="D1469" s="3" t="s">
        <v>817</v>
      </c>
      <c r="E1469" s="3">
        <v>1</v>
      </c>
      <c r="Y1469" s="3">
        <f t="shared" si="22"/>
        <v>1</v>
      </c>
    </row>
    <row r="1470" spans="1:25" x14ac:dyDescent="0.2">
      <c r="A1470" s="1">
        <v>1</v>
      </c>
      <c r="B1470" s="3" t="s">
        <v>981</v>
      </c>
      <c r="C1470" s="3" t="s">
        <v>46</v>
      </c>
      <c r="D1470" s="3" t="s">
        <v>550</v>
      </c>
      <c r="E1470" s="3">
        <v>1</v>
      </c>
      <c r="Y1470" s="3">
        <f t="shared" si="22"/>
        <v>1</v>
      </c>
    </row>
    <row r="1471" spans="1:25" x14ac:dyDescent="0.2">
      <c r="A1471" s="1">
        <v>1</v>
      </c>
      <c r="B1471" s="3" t="s">
        <v>2183</v>
      </c>
      <c r="C1471" s="3" t="s">
        <v>1287</v>
      </c>
      <c r="T1471" s="3">
        <v>1</v>
      </c>
      <c r="Y1471" s="3">
        <f t="shared" si="22"/>
        <v>1</v>
      </c>
    </row>
    <row r="1472" spans="1:25" x14ac:dyDescent="0.2">
      <c r="A1472" s="1">
        <v>1</v>
      </c>
      <c r="B1472" s="3" t="s">
        <v>982</v>
      </c>
      <c r="C1472" s="3" t="s">
        <v>1530</v>
      </c>
      <c r="D1472" s="3" t="s">
        <v>787</v>
      </c>
      <c r="E1472" s="3">
        <v>1</v>
      </c>
      <c r="Y1472" s="3">
        <f t="shared" si="22"/>
        <v>1</v>
      </c>
    </row>
    <row r="1473" spans="1:25" x14ac:dyDescent="0.2">
      <c r="A1473" s="1">
        <v>1</v>
      </c>
      <c r="B1473" s="3" t="s">
        <v>2157</v>
      </c>
      <c r="C1473" s="3" t="s">
        <v>1384</v>
      </c>
      <c r="D1473" s="3" t="s">
        <v>2158</v>
      </c>
      <c r="T1473" s="3">
        <v>1</v>
      </c>
      <c r="Y1473" s="3">
        <f t="shared" si="22"/>
        <v>1</v>
      </c>
    </row>
    <row r="1474" spans="1:25" x14ac:dyDescent="0.2">
      <c r="A1474" s="1">
        <v>1</v>
      </c>
      <c r="B1474" s="3" t="s">
        <v>490</v>
      </c>
      <c r="C1474" s="3" t="s">
        <v>50</v>
      </c>
      <c r="D1474" s="3" t="s">
        <v>888</v>
      </c>
      <c r="E1474" s="3">
        <v>1</v>
      </c>
      <c r="Y1474" s="3">
        <f t="shared" si="22"/>
        <v>1</v>
      </c>
    </row>
    <row r="1475" spans="1:25" x14ac:dyDescent="0.2">
      <c r="A1475" s="1">
        <v>1</v>
      </c>
      <c r="B1475" s="3" t="s">
        <v>490</v>
      </c>
      <c r="C1475" s="3" t="s">
        <v>1724</v>
      </c>
      <c r="D1475" s="3" t="s">
        <v>352</v>
      </c>
      <c r="E1475" s="3">
        <v>1</v>
      </c>
      <c r="Y1475" s="3">
        <f t="shared" si="22"/>
        <v>1</v>
      </c>
    </row>
    <row r="1476" spans="1:25" x14ac:dyDescent="0.2">
      <c r="A1476" s="1">
        <v>1</v>
      </c>
      <c r="B1476" s="3" t="s">
        <v>390</v>
      </c>
      <c r="C1476" s="3" t="s">
        <v>1187</v>
      </c>
      <c r="D1476" s="3" t="s">
        <v>983</v>
      </c>
      <c r="E1476" s="3">
        <v>1</v>
      </c>
      <c r="Y1476" s="3">
        <f t="shared" si="22"/>
        <v>1</v>
      </c>
    </row>
    <row r="1477" spans="1:25" x14ac:dyDescent="0.2">
      <c r="A1477" s="1">
        <v>1</v>
      </c>
      <c r="B1477" s="3" t="s">
        <v>984</v>
      </c>
      <c r="C1477" s="3" t="s">
        <v>51</v>
      </c>
      <c r="D1477" s="3" t="s">
        <v>352</v>
      </c>
      <c r="E1477" s="3">
        <v>1</v>
      </c>
      <c r="Y1477" s="3">
        <f t="shared" si="22"/>
        <v>1</v>
      </c>
    </row>
    <row r="1478" spans="1:25" x14ac:dyDescent="0.2">
      <c r="A1478" s="1">
        <v>1</v>
      </c>
      <c r="B1478" s="3" t="s">
        <v>716</v>
      </c>
      <c r="C1478" s="3" t="s">
        <v>864</v>
      </c>
      <c r="D1478" s="3" t="s">
        <v>1122</v>
      </c>
      <c r="U1478" s="3">
        <v>1</v>
      </c>
      <c r="Y1478" s="3">
        <f t="shared" ref="Y1478:Y1541" si="23">SUM(E1478:X1478)</f>
        <v>1</v>
      </c>
    </row>
    <row r="1479" spans="1:25" x14ac:dyDescent="0.2">
      <c r="A1479" s="1">
        <v>1</v>
      </c>
      <c r="B1479" s="3" t="s">
        <v>716</v>
      </c>
      <c r="C1479" s="3" t="s">
        <v>53</v>
      </c>
      <c r="D1479" s="3" t="s">
        <v>2145</v>
      </c>
      <c r="E1479" s="3">
        <v>1</v>
      </c>
      <c r="Y1479" s="3">
        <f t="shared" si="23"/>
        <v>1</v>
      </c>
    </row>
    <row r="1480" spans="1:25" x14ac:dyDescent="0.2">
      <c r="A1480" s="1">
        <v>1</v>
      </c>
      <c r="B1480" s="3" t="s">
        <v>985</v>
      </c>
      <c r="C1480" s="3" t="s">
        <v>54</v>
      </c>
      <c r="D1480" s="3" t="s">
        <v>352</v>
      </c>
      <c r="E1480" s="3">
        <v>1</v>
      </c>
      <c r="Y1480" s="3">
        <f t="shared" si="23"/>
        <v>1</v>
      </c>
    </row>
    <row r="1481" spans="1:25" x14ac:dyDescent="0.2">
      <c r="A1481" s="1">
        <v>1</v>
      </c>
      <c r="B1481" s="3" t="s">
        <v>986</v>
      </c>
      <c r="C1481" s="3" t="s">
        <v>1159</v>
      </c>
      <c r="D1481" s="3" t="s">
        <v>2145</v>
      </c>
      <c r="E1481" s="3">
        <v>1</v>
      </c>
      <c r="Y1481" s="3">
        <f t="shared" si="23"/>
        <v>1</v>
      </c>
    </row>
    <row r="1482" spans="1:25" x14ac:dyDescent="0.2">
      <c r="A1482" s="1">
        <v>1</v>
      </c>
      <c r="B1482" s="3" t="s">
        <v>986</v>
      </c>
      <c r="C1482" s="3" t="s">
        <v>55</v>
      </c>
      <c r="D1482" s="3" t="s">
        <v>413</v>
      </c>
      <c r="E1482" s="3">
        <v>1</v>
      </c>
      <c r="Y1482" s="3">
        <f t="shared" si="23"/>
        <v>1</v>
      </c>
    </row>
    <row r="1483" spans="1:25" x14ac:dyDescent="0.2">
      <c r="A1483" s="1">
        <v>1</v>
      </c>
      <c r="B1483" s="3" t="s">
        <v>347</v>
      </c>
      <c r="C1483" s="3" t="s">
        <v>122</v>
      </c>
      <c r="N1483" s="3">
        <v>1</v>
      </c>
      <c r="Y1483" s="3">
        <f t="shared" si="23"/>
        <v>1</v>
      </c>
    </row>
    <row r="1484" spans="1:25" x14ac:dyDescent="0.2">
      <c r="A1484" s="1">
        <v>1</v>
      </c>
      <c r="B1484" s="3" t="s">
        <v>347</v>
      </c>
      <c r="C1484" s="3" t="s">
        <v>58</v>
      </c>
      <c r="D1484" s="3" t="s">
        <v>442</v>
      </c>
      <c r="E1484" s="3">
        <v>1</v>
      </c>
      <c r="Y1484" s="3">
        <f t="shared" si="23"/>
        <v>1</v>
      </c>
    </row>
    <row r="1485" spans="1:25" x14ac:dyDescent="0.2">
      <c r="A1485" s="1">
        <v>1</v>
      </c>
      <c r="B1485" s="3" t="s">
        <v>987</v>
      </c>
      <c r="C1485" s="3" t="s">
        <v>2107</v>
      </c>
      <c r="D1485" s="3" t="s">
        <v>432</v>
      </c>
      <c r="R1485" s="3">
        <v>1</v>
      </c>
      <c r="Y1485" s="3">
        <f t="shared" si="23"/>
        <v>1</v>
      </c>
    </row>
    <row r="1486" spans="1:25" x14ac:dyDescent="0.2">
      <c r="A1486" s="1">
        <v>1</v>
      </c>
      <c r="B1486" s="3" t="s">
        <v>987</v>
      </c>
      <c r="C1486" s="3" t="s">
        <v>59</v>
      </c>
      <c r="D1486" s="3" t="s">
        <v>344</v>
      </c>
      <c r="E1486" s="3">
        <v>1</v>
      </c>
      <c r="Y1486" s="3">
        <f t="shared" si="23"/>
        <v>1</v>
      </c>
    </row>
    <row r="1487" spans="1:25" x14ac:dyDescent="0.2">
      <c r="A1487" s="1">
        <v>1</v>
      </c>
      <c r="B1487" s="3" t="s">
        <v>987</v>
      </c>
      <c r="C1487" s="3" t="s">
        <v>60</v>
      </c>
      <c r="D1487" s="3" t="s">
        <v>352</v>
      </c>
      <c r="E1487" s="3">
        <v>1</v>
      </c>
      <c r="Y1487" s="3">
        <f t="shared" si="23"/>
        <v>1</v>
      </c>
    </row>
    <row r="1488" spans="1:25" x14ac:dyDescent="0.2">
      <c r="A1488" s="1">
        <v>1</v>
      </c>
      <c r="B1488" s="3" t="s">
        <v>987</v>
      </c>
      <c r="C1488" s="3" t="s">
        <v>1159</v>
      </c>
      <c r="D1488" s="3" t="s">
        <v>1118</v>
      </c>
      <c r="G1488" s="3">
        <v>1</v>
      </c>
      <c r="Y1488" s="3">
        <f t="shared" si="23"/>
        <v>1</v>
      </c>
    </row>
    <row r="1489" spans="1:25" x14ac:dyDescent="0.2">
      <c r="A1489" s="1">
        <v>1</v>
      </c>
      <c r="B1489" s="3" t="s">
        <v>987</v>
      </c>
      <c r="C1489" s="3" t="s">
        <v>65</v>
      </c>
      <c r="D1489" s="3" t="s">
        <v>432</v>
      </c>
      <c r="E1489" s="3">
        <v>1</v>
      </c>
      <c r="Y1489" s="3">
        <f t="shared" si="23"/>
        <v>1</v>
      </c>
    </row>
    <row r="1490" spans="1:25" x14ac:dyDescent="0.2">
      <c r="A1490" s="1">
        <v>1</v>
      </c>
      <c r="B1490" s="3" t="s">
        <v>988</v>
      </c>
      <c r="C1490" s="3" t="s">
        <v>69</v>
      </c>
      <c r="D1490" s="3" t="s">
        <v>352</v>
      </c>
      <c r="E1490" s="3">
        <v>1</v>
      </c>
      <c r="Y1490" s="3">
        <f t="shared" si="23"/>
        <v>1</v>
      </c>
    </row>
    <row r="1491" spans="1:25" x14ac:dyDescent="0.2">
      <c r="A1491" s="1">
        <v>1</v>
      </c>
      <c r="B1491" s="3" t="s">
        <v>989</v>
      </c>
      <c r="C1491" s="3" t="s">
        <v>5</v>
      </c>
      <c r="D1491" s="3" t="s">
        <v>352</v>
      </c>
      <c r="E1491" s="3">
        <v>1</v>
      </c>
      <c r="Y1491" s="3">
        <f t="shared" si="23"/>
        <v>1</v>
      </c>
    </row>
    <row r="1492" spans="1:25" x14ac:dyDescent="0.2">
      <c r="A1492" s="1">
        <v>1</v>
      </c>
      <c r="B1492" s="3" t="s">
        <v>1415</v>
      </c>
      <c r="C1492" s="3" t="s">
        <v>1416</v>
      </c>
      <c r="D1492" s="3" t="s">
        <v>1438</v>
      </c>
      <c r="I1492" s="3">
        <v>1</v>
      </c>
      <c r="Y1492" s="3">
        <f t="shared" si="23"/>
        <v>1</v>
      </c>
    </row>
    <row r="1493" spans="1:25" x14ac:dyDescent="0.2">
      <c r="A1493" s="1">
        <v>1</v>
      </c>
      <c r="B1493" s="3" t="s">
        <v>391</v>
      </c>
      <c r="C1493" s="3" t="s">
        <v>1188</v>
      </c>
      <c r="D1493" s="3" t="s">
        <v>413</v>
      </c>
      <c r="E1493" s="3">
        <v>1</v>
      </c>
      <c r="Y1493" s="3">
        <f t="shared" si="23"/>
        <v>1</v>
      </c>
    </row>
    <row r="1494" spans="1:25" x14ac:dyDescent="0.2">
      <c r="A1494" s="1">
        <v>1</v>
      </c>
      <c r="B1494" s="3" t="s">
        <v>720</v>
      </c>
      <c r="C1494" s="3" t="s">
        <v>1131</v>
      </c>
      <c r="D1494" s="3" t="s">
        <v>2145</v>
      </c>
      <c r="E1494" s="3">
        <v>1</v>
      </c>
      <c r="Y1494" s="3">
        <f t="shared" si="23"/>
        <v>1</v>
      </c>
    </row>
    <row r="1495" spans="1:25" x14ac:dyDescent="0.2">
      <c r="A1495" s="1">
        <v>1</v>
      </c>
      <c r="B1495" s="3" t="s">
        <v>720</v>
      </c>
      <c r="C1495" s="3" t="s">
        <v>1189</v>
      </c>
      <c r="D1495" s="3" t="s">
        <v>413</v>
      </c>
      <c r="E1495" s="3">
        <v>1</v>
      </c>
      <c r="Y1495" s="3">
        <f t="shared" si="23"/>
        <v>1</v>
      </c>
    </row>
    <row r="1496" spans="1:25" x14ac:dyDescent="0.2">
      <c r="A1496" s="1">
        <v>1</v>
      </c>
      <c r="B1496" s="3" t="s">
        <v>536</v>
      </c>
      <c r="C1496" s="3" t="s">
        <v>74</v>
      </c>
      <c r="D1496" s="3" t="s">
        <v>2145</v>
      </c>
      <c r="E1496" s="3">
        <v>1</v>
      </c>
      <c r="Y1496" s="3">
        <f t="shared" si="23"/>
        <v>1</v>
      </c>
    </row>
    <row r="1497" spans="1:25" x14ac:dyDescent="0.2">
      <c r="A1497" s="1">
        <v>1</v>
      </c>
      <c r="B1497" s="3" t="s">
        <v>456</v>
      </c>
      <c r="C1497" s="3" t="s">
        <v>1341</v>
      </c>
      <c r="T1497" s="3">
        <v>1</v>
      </c>
      <c r="Y1497" s="3">
        <f t="shared" si="23"/>
        <v>1</v>
      </c>
    </row>
    <row r="1498" spans="1:25" x14ac:dyDescent="0.2">
      <c r="A1498" s="1">
        <v>1</v>
      </c>
      <c r="B1498" s="3" t="s">
        <v>990</v>
      </c>
      <c r="C1498" s="3" t="s">
        <v>1860</v>
      </c>
      <c r="D1498" s="3" t="s">
        <v>2145</v>
      </c>
      <c r="E1498" s="3">
        <v>1</v>
      </c>
      <c r="Y1498" s="3">
        <f t="shared" si="23"/>
        <v>1</v>
      </c>
    </row>
    <row r="1499" spans="1:25" x14ac:dyDescent="0.2">
      <c r="A1499" s="1">
        <v>1</v>
      </c>
      <c r="B1499" s="3" t="s">
        <v>990</v>
      </c>
      <c r="C1499" s="3" t="s">
        <v>1417</v>
      </c>
      <c r="K1499" s="3">
        <v>1</v>
      </c>
      <c r="Y1499" s="3">
        <f t="shared" si="23"/>
        <v>1</v>
      </c>
    </row>
    <row r="1500" spans="1:25" x14ac:dyDescent="0.2">
      <c r="A1500" s="1">
        <v>1</v>
      </c>
      <c r="B1500" s="3" t="s">
        <v>991</v>
      </c>
      <c r="C1500" s="3" t="s">
        <v>1330</v>
      </c>
      <c r="D1500" s="3" t="s">
        <v>352</v>
      </c>
      <c r="E1500" s="3">
        <v>1</v>
      </c>
      <c r="Y1500" s="3">
        <f t="shared" si="23"/>
        <v>1</v>
      </c>
    </row>
    <row r="1501" spans="1:25" x14ac:dyDescent="0.2">
      <c r="A1501" s="1">
        <v>1</v>
      </c>
      <c r="B1501" s="3" t="s">
        <v>349</v>
      </c>
      <c r="C1501" s="3" t="s">
        <v>79</v>
      </c>
      <c r="D1501" s="3" t="s">
        <v>2145</v>
      </c>
      <c r="E1501" s="3">
        <v>1</v>
      </c>
      <c r="Y1501" s="3">
        <f t="shared" si="23"/>
        <v>1</v>
      </c>
    </row>
    <row r="1502" spans="1:25" x14ac:dyDescent="0.2">
      <c r="A1502" s="1">
        <v>1</v>
      </c>
      <c r="B1502" s="3" t="s">
        <v>349</v>
      </c>
      <c r="C1502" s="3" t="s">
        <v>992</v>
      </c>
      <c r="D1502" s="3" t="s">
        <v>2145</v>
      </c>
      <c r="E1502" s="3">
        <v>1</v>
      </c>
      <c r="Y1502" s="3">
        <f t="shared" si="23"/>
        <v>1</v>
      </c>
    </row>
    <row r="1503" spans="1:25" x14ac:dyDescent="0.2">
      <c r="A1503" s="1">
        <v>1</v>
      </c>
      <c r="B1503" s="3" t="s">
        <v>349</v>
      </c>
      <c r="C1503" s="3" t="s">
        <v>80</v>
      </c>
      <c r="D1503" s="3" t="s">
        <v>2145</v>
      </c>
      <c r="E1503" s="3">
        <v>1</v>
      </c>
      <c r="Y1503" s="3">
        <f t="shared" si="23"/>
        <v>1</v>
      </c>
    </row>
    <row r="1504" spans="1:25" x14ac:dyDescent="0.2">
      <c r="A1504" s="1">
        <v>1</v>
      </c>
      <c r="B1504" s="3" t="s">
        <v>349</v>
      </c>
      <c r="C1504" s="3" t="s">
        <v>81</v>
      </c>
      <c r="D1504" s="3" t="s">
        <v>352</v>
      </c>
      <c r="E1504" s="3">
        <v>1</v>
      </c>
      <c r="Y1504" s="3">
        <f t="shared" si="23"/>
        <v>1</v>
      </c>
    </row>
    <row r="1505" spans="1:25" x14ac:dyDescent="0.2">
      <c r="A1505" s="1">
        <v>1</v>
      </c>
      <c r="B1505" s="3" t="s">
        <v>349</v>
      </c>
      <c r="C1505" s="3" t="s">
        <v>1447</v>
      </c>
      <c r="Q1505" s="3">
        <v>1</v>
      </c>
      <c r="Y1505" s="3">
        <f t="shared" si="23"/>
        <v>1</v>
      </c>
    </row>
    <row r="1506" spans="1:25" x14ac:dyDescent="0.2">
      <c r="A1506" s="1">
        <v>1</v>
      </c>
      <c r="B1506" s="3" t="s">
        <v>349</v>
      </c>
      <c r="C1506" s="3" t="s">
        <v>1915</v>
      </c>
      <c r="D1506" s="3" t="s">
        <v>2145</v>
      </c>
      <c r="E1506" s="3">
        <v>1</v>
      </c>
      <c r="Y1506" s="3">
        <f t="shared" si="23"/>
        <v>1</v>
      </c>
    </row>
    <row r="1507" spans="1:25" x14ac:dyDescent="0.2">
      <c r="A1507" s="1">
        <v>1</v>
      </c>
      <c r="B1507" s="3" t="s">
        <v>349</v>
      </c>
      <c r="C1507" s="3" t="s">
        <v>9</v>
      </c>
      <c r="D1507" s="3" t="s">
        <v>2145</v>
      </c>
      <c r="E1507" s="3">
        <v>1</v>
      </c>
      <c r="Y1507" s="3">
        <f t="shared" si="23"/>
        <v>1</v>
      </c>
    </row>
    <row r="1508" spans="1:25" x14ac:dyDescent="0.2">
      <c r="A1508" s="1">
        <v>1</v>
      </c>
      <c r="B1508" s="3" t="s">
        <v>349</v>
      </c>
      <c r="C1508" s="3" t="s">
        <v>1152</v>
      </c>
      <c r="Q1508" s="3">
        <v>1</v>
      </c>
      <c r="Y1508" s="3">
        <f t="shared" si="23"/>
        <v>1</v>
      </c>
    </row>
    <row r="1509" spans="1:25" x14ac:dyDescent="0.2">
      <c r="A1509" s="1">
        <v>1</v>
      </c>
      <c r="B1509" s="3" t="s">
        <v>2028</v>
      </c>
      <c r="C1509" s="3" t="s">
        <v>1009</v>
      </c>
      <c r="D1509" s="3" t="s">
        <v>1358</v>
      </c>
      <c r="P1509" s="3">
        <v>1</v>
      </c>
      <c r="Y1509" s="3">
        <f t="shared" si="23"/>
        <v>1</v>
      </c>
    </row>
    <row r="1510" spans="1:25" x14ac:dyDescent="0.2">
      <c r="A1510" s="1">
        <v>1</v>
      </c>
      <c r="B1510" s="3" t="s">
        <v>393</v>
      </c>
      <c r="C1510" s="3" t="s">
        <v>1190</v>
      </c>
      <c r="D1510" s="3" t="s">
        <v>671</v>
      </c>
      <c r="E1510" s="3">
        <v>1</v>
      </c>
      <c r="Y1510" s="3">
        <f t="shared" si="23"/>
        <v>1</v>
      </c>
    </row>
    <row r="1511" spans="1:25" x14ac:dyDescent="0.2">
      <c r="A1511" s="1">
        <v>1</v>
      </c>
      <c r="B1511" s="3" t="s">
        <v>2080</v>
      </c>
      <c r="C1511" s="3" t="s">
        <v>2093</v>
      </c>
      <c r="D1511" s="3" t="s">
        <v>2094</v>
      </c>
      <c r="R1511" s="3">
        <v>1</v>
      </c>
      <c r="Y1511" s="3">
        <f t="shared" si="23"/>
        <v>1</v>
      </c>
    </row>
    <row r="1512" spans="1:25" x14ac:dyDescent="0.2">
      <c r="A1512" s="1">
        <v>1</v>
      </c>
      <c r="B1512" s="3" t="s">
        <v>2080</v>
      </c>
      <c r="C1512" s="3" t="s">
        <v>2081</v>
      </c>
      <c r="D1512" s="3" t="s">
        <v>671</v>
      </c>
      <c r="R1512" s="3">
        <v>1</v>
      </c>
      <c r="Y1512" s="3">
        <f t="shared" si="23"/>
        <v>1</v>
      </c>
    </row>
    <row r="1513" spans="1:25" x14ac:dyDescent="0.2">
      <c r="A1513" s="1">
        <v>1</v>
      </c>
      <c r="B1513" s="3" t="s">
        <v>394</v>
      </c>
      <c r="C1513" s="3" t="s">
        <v>1191</v>
      </c>
      <c r="D1513" s="3" t="s">
        <v>2145</v>
      </c>
      <c r="E1513" s="3">
        <v>1</v>
      </c>
      <c r="Y1513" s="3">
        <f t="shared" si="23"/>
        <v>1</v>
      </c>
    </row>
    <row r="1514" spans="1:25" x14ac:dyDescent="0.2">
      <c r="A1514" s="1">
        <v>1</v>
      </c>
      <c r="B1514" s="3" t="s">
        <v>2316</v>
      </c>
      <c r="C1514" s="3" t="s">
        <v>857</v>
      </c>
      <c r="X1514" s="3">
        <v>1</v>
      </c>
      <c r="Y1514" s="3">
        <f t="shared" si="23"/>
        <v>1</v>
      </c>
    </row>
    <row r="1515" spans="1:25" x14ac:dyDescent="0.2">
      <c r="A1515" s="1">
        <v>1</v>
      </c>
      <c r="B1515" s="3" t="s">
        <v>2316</v>
      </c>
      <c r="C1515" s="3" t="s">
        <v>857</v>
      </c>
      <c r="X1515" s="3">
        <v>1</v>
      </c>
      <c r="Y1515" s="3">
        <f t="shared" si="23"/>
        <v>1</v>
      </c>
    </row>
    <row r="1516" spans="1:25" x14ac:dyDescent="0.2">
      <c r="A1516" s="1">
        <v>1</v>
      </c>
      <c r="B1516" s="3" t="s">
        <v>993</v>
      </c>
      <c r="C1516" s="3" t="s">
        <v>83</v>
      </c>
      <c r="D1516" s="3" t="s">
        <v>994</v>
      </c>
      <c r="E1516" s="3">
        <v>1</v>
      </c>
      <c r="Y1516" s="3">
        <f t="shared" si="23"/>
        <v>1</v>
      </c>
    </row>
    <row r="1517" spans="1:25" x14ac:dyDescent="0.2">
      <c r="A1517" s="1">
        <v>1</v>
      </c>
      <c r="B1517" s="3" t="s">
        <v>457</v>
      </c>
      <c r="C1517" s="3" t="s">
        <v>87</v>
      </c>
      <c r="D1517" s="3" t="s">
        <v>2145</v>
      </c>
      <c r="E1517" s="3">
        <v>1</v>
      </c>
      <c r="Y1517" s="3">
        <f t="shared" si="23"/>
        <v>1</v>
      </c>
    </row>
    <row r="1518" spans="1:25" x14ac:dyDescent="0.2">
      <c r="A1518" s="1">
        <v>1</v>
      </c>
      <c r="B1518" s="3" t="s">
        <v>723</v>
      </c>
      <c r="C1518" s="3" t="s">
        <v>1540</v>
      </c>
      <c r="D1518" s="3" t="s">
        <v>368</v>
      </c>
      <c r="E1518" s="3">
        <v>1</v>
      </c>
      <c r="Y1518" s="3">
        <f t="shared" si="23"/>
        <v>1</v>
      </c>
    </row>
    <row r="1519" spans="1:25" x14ac:dyDescent="0.2">
      <c r="A1519" s="1">
        <v>1</v>
      </c>
      <c r="B1519" s="3" t="s">
        <v>723</v>
      </c>
      <c r="C1519" s="3" t="s">
        <v>89</v>
      </c>
      <c r="D1519" s="3" t="s">
        <v>416</v>
      </c>
      <c r="E1519" s="3">
        <v>1</v>
      </c>
      <c r="Y1519" s="3">
        <f t="shared" si="23"/>
        <v>1</v>
      </c>
    </row>
    <row r="1520" spans="1:25" x14ac:dyDescent="0.2">
      <c r="A1520" s="1">
        <v>1</v>
      </c>
      <c r="B1520" s="3" t="s">
        <v>723</v>
      </c>
      <c r="C1520" s="3" t="s">
        <v>90</v>
      </c>
      <c r="D1520" s="3" t="s">
        <v>368</v>
      </c>
      <c r="E1520" s="3">
        <v>1</v>
      </c>
      <c r="Y1520" s="3">
        <f t="shared" si="23"/>
        <v>1</v>
      </c>
    </row>
    <row r="1521" spans="1:25" x14ac:dyDescent="0.2">
      <c r="A1521" s="1">
        <v>1</v>
      </c>
      <c r="B1521" s="3" t="s">
        <v>995</v>
      </c>
      <c r="C1521" s="3" t="s">
        <v>91</v>
      </c>
      <c r="D1521" s="3" t="s">
        <v>370</v>
      </c>
      <c r="E1521" s="3">
        <v>1</v>
      </c>
      <c r="Y1521" s="3">
        <f t="shared" si="23"/>
        <v>1</v>
      </c>
    </row>
    <row r="1522" spans="1:25" x14ac:dyDescent="0.2">
      <c r="A1522" s="1">
        <v>1</v>
      </c>
      <c r="B1522" s="3" t="s">
        <v>1383</v>
      </c>
      <c r="C1522" s="3" t="s">
        <v>1384</v>
      </c>
      <c r="D1522" s="3" t="s">
        <v>1122</v>
      </c>
      <c r="H1522" s="3">
        <v>1</v>
      </c>
      <c r="Y1522" s="3">
        <f t="shared" si="23"/>
        <v>1</v>
      </c>
    </row>
    <row r="1523" spans="1:25" x14ac:dyDescent="0.2">
      <c r="A1523" s="1">
        <v>1</v>
      </c>
      <c r="B1523" s="3" t="s">
        <v>996</v>
      </c>
      <c r="C1523" s="3" t="s">
        <v>92</v>
      </c>
      <c r="D1523" s="3" t="s">
        <v>352</v>
      </c>
      <c r="E1523" s="3">
        <v>1</v>
      </c>
      <c r="Y1523" s="3">
        <f t="shared" si="23"/>
        <v>1</v>
      </c>
    </row>
    <row r="1524" spans="1:25" x14ac:dyDescent="0.2">
      <c r="A1524" s="1">
        <v>1</v>
      </c>
      <c r="B1524" s="3" t="s">
        <v>996</v>
      </c>
      <c r="C1524" s="3" t="s">
        <v>93</v>
      </c>
      <c r="D1524" s="3" t="s">
        <v>997</v>
      </c>
      <c r="E1524" s="3">
        <v>1</v>
      </c>
      <c r="Y1524" s="3">
        <f t="shared" si="23"/>
        <v>1</v>
      </c>
    </row>
    <row r="1525" spans="1:25" x14ac:dyDescent="0.2">
      <c r="A1525" s="1">
        <v>1</v>
      </c>
      <c r="B1525" s="3" t="s">
        <v>998</v>
      </c>
      <c r="C1525" s="3" t="s">
        <v>95</v>
      </c>
      <c r="D1525" s="3" t="s">
        <v>378</v>
      </c>
      <c r="E1525" s="3">
        <v>1</v>
      </c>
      <c r="Y1525" s="3">
        <f t="shared" si="23"/>
        <v>1</v>
      </c>
    </row>
    <row r="1526" spans="1:25" x14ac:dyDescent="0.2">
      <c r="A1526" s="1">
        <v>1</v>
      </c>
      <c r="B1526" s="3" t="s">
        <v>2300</v>
      </c>
      <c r="C1526" s="3" t="s">
        <v>2301</v>
      </c>
      <c r="W1526" s="3">
        <v>1</v>
      </c>
      <c r="Y1526" s="3">
        <f t="shared" si="23"/>
        <v>1</v>
      </c>
    </row>
    <row r="1527" spans="1:25" x14ac:dyDescent="0.2">
      <c r="A1527" s="1">
        <v>1</v>
      </c>
      <c r="B1527" s="3" t="s">
        <v>2300</v>
      </c>
      <c r="C1527" s="3" t="s">
        <v>2307</v>
      </c>
      <c r="W1527" s="3">
        <v>1</v>
      </c>
      <c r="Y1527" s="3">
        <f t="shared" si="23"/>
        <v>1</v>
      </c>
    </row>
    <row r="1528" spans="1:25" x14ac:dyDescent="0.2">
      <c r="A1528" s="1">
        <v>1</v>
      </c>
      <c r="B1528" s="3" t="s">
        <v>999</v>
      </c>
      <c r="C1528" s="3" t="s">
        <v>58</v>
      </c>
      <c r="D1528" s="3" t="s">
        <v>352</v>
      </c>
      <c r="E1528" s="3">
        <v>1</v>
      </c>
      <c r="Y1528" s="3">
        <f t="shared" si="23"/>
        <v>1</v>
      </c>
    </row>
    <row r="1529" spans="1:25" x14ac:dyDescent="0.2">
      <c r="A1529" s="1">
        <v>1</v>
      </c>
      <c r="B1529" s="3" t="s">
        <v>415</v>
      </c>
      <c r="C1529" s="3" t="s">
        <v>2324</v>
      </c>
      <c r="X1529" s="3">
        <v>1</v>
      </c>
      <c r="Y1529" s="3">
        <f t="shared" si="23"/>
        <v>1</v>
      </c>
    </row>
    <row r="1530" spans="1:25" x14ac:dyDescent="0.2">
      <c r="A1530" s="1">
        <v>1</v>
      </c>
      <c r="B1530" s="3" t="s">
        <v>395</v>
      </c>
      <c r="C1530" s="3" t="s">
        <v>1212</v>
      </c>
      <c r="L1530" s="3">
        <v>1</v>
      </c>
      <c r="Y1530" s="3">
        <f t="shared" si="23"/>
        <v>1</v>
      </c>
    </row>
    <row r="1531" spans="1:25" x14ac:dyDescent="0.2">
      <c r="A1531" s="1">
        <v>1</v>
      </c>
      <c r="B1531" s="3" t="s">
        <v>1000</v>
      </c>
      <c r="C1531" s="3" t="s">
        <v>2159</v>
      </c>
      <c r="D1531" s="3" t="s">
        <v>2160</v>
      </c>
      <c r="T1531" s="3">
        <v>1</v>
      </c>
      <c r="Y1531" s="3">
        <f t="shared" si="23"/>
        <v>1</v>
      </c>
    </row>
    <row r="1532" spans="1:25" x14ac:dyDescent="0.2">
      <c r="A1532" s="1">
        <v>1</v>
      </c>
      <c r="B1532" s="3" t="s">
        <v>1000</v>
      </c>
      <c r="C1532" s="3" t="s">
        <v>2279</v>
      </c>
      <c r="D1532" s="3" t="s">
        <v>2280</v>
      </c>
      <c r="W1532" s="3">
        <v>1</v>
      </c>
      <c r="Y1532" s="3">
        <f t="shared" si="23"/>
        <v>1</v>
      </c>
    </row>
    <row r="1533" spans="1:25" x14ac:dyDescent="0.2">
      <c r="A1533" s="1">
        <v>1</v>
      </c>
      <c r="B1533" s="3" t="s">
        <v>1001</v>
      </c>
      <c r="C1533" s="3" t="s">
        <v>1525</v>
      </c>
      <c r="D1533" s="3" t="s">
        <v>352</v>
      </c>
      <c r="E1533" s="3">
        <v>1</v>
      </c>
      <c r="Y1533" s="3">
        <f t="shared" si="23"/>
        <v>1</v>
      </c>
    </row>
    <row r="1534" spans="1:25" x14ac:dyDescent="0.2">
      <c r="A1534" s="1">
        <v>1</v>
      </c>
      <c r="B1534" s="3" t="s">
        <v>1002</v>
      </c>
      <c r="C1534" s="3" t="s">
        <v>145</v>
      </c>
      <c r="D1534" s="3" t="s">
        <v>352</v>
      </c>
      <c r="E1534" s="3">
        <v>1</v>
      </c>
      <c r="Y1534" s="3">
        <f t="shared" si="23"/>
        <v>1</v>
      </c>
    </row>
    <row r="1535" spans="1:25" x14ac:dyDescent="0.2">
      <c r="A1535" s="1">
        <v>1</v>
      </c>
      <c r="B1535" s="3" t="s">
        <v>2134</v>
      </c>
      <c r="C1535" s="3" t="s">
        <v>2135</v>
      </c>
      <c r="S1535" s="3">
        <v>1</v>
      </c>
      <c r="Y1535" s="3">
        <f t="shared" si="23"/>
        <v>1</v>
      </c>
    </row>
    <row r="1536" spans="1:25" x14ac:dyDescent="0.2">
      <c r="A1536" s="1">
        <v>1</v>
      </c>
      <c r="B1536" s="3" t="s">
        <v>1003</v>
      </c>
      <c r="C1536" s="3" t="s">
        <v>146</v>
      </c>
      <c r="D1536" s="3" t="s">
        <v>352</v>
      </c>
      <c r="E1536" s="3">
        <v>1</v>
      </c>
      <c r="Y1536" s="3">
        <f t="shared" si="23"/>
        <v>1</v>
      </c>
    </row>
    <row r="1537" spans="1:25" x14ac:dyDescent="0.2">
      <c r="A1537" s="1">
        <v>1</v>
      </c>
      <c r="B1537" s="3" t="s">
        <v>1004</v>
      </c>
      <c r="C1537" s="3" t="s">
        <v>1892</v>
      </c>
      <c r="D1537" s="3" t="s">
        <v>352</v>
      </c>
      <c r="E1537" s="3">
        <v>1</v>
      </c>
      <c r="Y1537" s="3">
        <f t="shared" si="23"/>
        <v>1</v>
      </c>
    </row>
    <row r="1538" spans="1:25" x14ac:dyDescent="0.2">
      <c r="A1538" s="1">
        <v>1</v>
      </c>
      <c r="B1538" s="3" t="s">
        <v>1004</v>
      </c>
      <c r="C1538" s="3" t="s">
        <v>147</v>
      </c>
      <c r="D1538" s="3" t="s">
        <v>671</v>
      </c>
      <c r="E1538" s="3">
        <v>1</v>
      </c>
      <c r="Y1538" s="3">
        <f t="shared" si="23"/>
        <v>1</v>
      </c>
    </row>
    <row r="1539" spans="1:25" x14ac:dyDescent="0.2">
      <c r="A1539" s="1">
        <v>1</v>
      </c>
      <c r="B1539" s="3" t="s">
        <v>396</v>
      </c>
      <c r="C1539" s="3" t="s">
        <v>1192</v>
      </c>
      <c r="D1539" s="3" t="s">
        <v>413</v>
      </c>
      <c r="E1539" s="3">
        <v>1</v>
      </c>
      <c r="Y1539" s="3">
        <f t="shared" si="23"/>
        <v>1</v>
      </c>
    </row>
    <row r="1540" spans="1:25" x14ac:dyDescent="0.2">
      <c r="A1540" s="1">
        <v>1</v>
      </c>
      <c r="B1540" s="3" t="s">
        <v>729</v>
      </c>
      <c r="C1540" s="3" t="s">
        <v>1193</v>
      </c>
      <c r="D1540" s="3" t="s">
        <v>1005</v>
      </c>
      <c r="E1540" s="3">
        <v>1</v>
      </c>
      <c r="Y1540" s="3">
        <f t="shared" si="23"/>
        <v>1</v>
      </c>
    </row>
    <row r="1541" spans="1:25" x14ac:dyDescent="0.2">
      <c r="A1541" s="1">
        <v>1</v>
      </c>
      <c r="B1541" s="3" t="s">
        <v>729</v>
      </c>
      <c r="C1541" s="3" t="s">
        <v>2215</v>
      </c>
      <c r="D1541" s="3" t="s">
        <v>2148</v>
      </c>
      <c r="U1541" s="3">
        <v>1</v>
      </c>
      <c r="Y1541" s="3">
        <f t="shared" si="23"/>
        <v>1</v>
      </c>
    </row>
    <row r="1542" spans="1:25" x14ac:dyDescent="0.2">
      <c r="A1542" s="1">
        <v>1</v>
      </c>
      <c r="B1542" s="3" t="s">
        <v>367</v>
      </c>
      <c r="C1542" s="3" t="s">
        <v>151</v>
      </c>
      <c r="D1542" s="3" t="s">
        <v>352</v>
      </c>
      <c r="E1542" s="3">
        <v>1</v>
      </c>
      <c r="Y1542" s="3">
        <f t="shared" ref="Y1542:Y1605" si="24">SUM(E1542:X1542)</f>
        <v>1</v>
      </c>
    </row>
    <row r="1543" spans="1:25" x14ac:dyDescent="0.2">
      <c r="A1543" s="1">
        <v>1</v>
      </c>
      <c r="B1543" s="3" t="s">
        <v>1006</v>
      </c>
      <c r="C1543" s="3" t="s">
        <v>152</v>
      </c>
      <c r="D1543" s="3" t="s">
        <v>352</v>
      </c>
      <c r="E1543" s="3">
        <v>1</v>
      </c>
      <c r="Y1543" s="3">
        <f t="shared" si="24"/>
        <v>1</v>
      </c>
    </row>
    <row r="1544" spans="1:25" x14ac:dyDescent="0.2">
      <c r="A1544" s="1">
        <v>1</v>
      </c>
      <c r="B1544" s="3" t="s">
        <v>1007</v>
      </c>
      <c r="C1544" s="3" t="s">
        <v>938</v>
      </c>
      <c r="D1544" s="3" t="s">
        <v>342</v>
      </c>
      <c r="E1544" s="3">
        <v>1</v>
      </c>
      <c r="Y1544" s="3">
        <f t="shared" si="24"/>
        <v>1</v>
      </c>
    </row>
    <row r="1545" spans="1:25" x14ac:dyDescent="0.2">
      <c r="A1545" s="1">
        <v>1</v>
      </c>
      <c r="B1545" s="3" t="s">
        <v>363</v>
      </c>
      <c r="C1545" s="3" t="s">
        <v>154</v>
      </c>
      <c r="D1545" s="3" t="s">
        <v>342</v>
      </c>
      <c r="E1545" s="3">
        <v>1</v>
      </c>
      <c r="Y1545" s="3">
        <f t="shared" si="24"/>
        <v>1</v>
      </c>
    </row>
    <row r="1546" spans="1:25" x14ac:dyDescent="0.2">
      <c r="A1546" s="1">
        <v>1</v>
      </c>
      <c r="B1546" s="3" t="s">
        <v>2262</v>
      </c>
      <c r="C1546" s="3" t="s">
        <v>2263</v>
      </c>
      <c r="V1546" s="3">
        <v>1</v>
      </c>
      <c r="Y1546" s="3">
        <f t="shared" si="24"/>
        <v>1</v>
      </c>
    </row>
    <row r="1547" spans="1:25" x14ac:dyDescent="0.2">
      <c r="A1547" s="1">
        <v>1</v>
      </c>
      <c r="B1547" s="3" t="s">
        <v>1008</v>
      </c>
      <c r="C1547" s="3" t="s">
        <v>155</v>
      </c>
      <c r="D1547" s="3" t="s">
        <v>352</v>
      </c>
      <c r="E1547" s="3">
        <v>1</v>
      </c>
      <c r="Y1547" s="3">
        <f t="shared" si="24"/>
        <v>1</v>
      </c>
    </row>
    <row r="1548" spans="1:25" x14ac:dyDescent="0.2">
      <c r="A1548" s="1">
        <v>1</v>
      </c>
      <c r="B1548" s="3" t="s">
        <v>1008</v>
      </c>
      <c r="C1548" s="3" t="s">
        <v>1009</v>
      </c>
      <c r="D1548" s="3" t="s">
        <v>1019</v>
      </c>
      <c r="E1548" s="3">
        <v>1</v>
      </c>
      <c r="Y1548" s="3">
        <f t="shared" si="24"/>
        <v>1</v>
      </c>
    </row>
    <row r="1549" spans="1:25" x14ac:dyDescent="0.2">
      <c r="A1549" s="1">
        <v>1</v>
      </c>
      <c r="B1549" s="3" t="s">
        <v>1020</v>
      </c>
      <c r="C1549" s="3" t="s">
        <v>1710</v>
      </c>
      <c r="D1549" s="3" t="s">
        <v>2145</v>
      </c>
      <c r="E1549" s="3">
        <v>1</v>
      </c>
      <c r="Y1549" s="3">
        <f t="shared" si="24"/>
        <v>1</v>
      </c>
    </row>
    <row r="1550" spans="1:25" x14ac:dyDescent="0.2">
      <c r="A1550" s="1">
        <v>1</v>
      </c>
      <c r="B1550" s="3" t="s">
        <v>397</v>
      </c>
      <c r="C1550" s="3" t="s">
        <v>1194</v>
      </c>
      <c r="D1550" s="3" t="s">
        <v>1021</v>
      </c>
      <c r="E1550" s="3">
        <v>1</v>
      </c>
      <c r="Y1550" s="3">
        <f t="shared" si="24"/>
        <v>1</v>
      </c>
    </row>
    <row r="1551" spans="1:25" x14ac:dyDescent="0.2">
      <c r="A1551" s="1">
        <v>1</v>
      </c>
      <c r="B1551" s="3" t="s">
        <v>605</v>
      </c>
      <c r="C1551" s="3" t="s">
        <v>1915</v>
      </c>
      <c r="D1551" s="3" t="s">
        <v>1983</v>
      </c>
      <c r="O1551" s="3">
        <v>1</v>
      </c>
      <c r="Y1551" s="3">
        <f t="shared" si="24"/>
        <v>1</v>
      </c>
    </row>
    <row r="1552" spans="1:25" x14ac:dyDescent="0.2">
      <c r="A1552" s="1">
        <v>1</v>
      </c>
      <c r="B1552" s="3" t="s">
        <v>605</v>
      </c>
      <c r="C1552" s="3" t="s">
        <v>1145</v>
      </c>
      <c r="D1552" s="3" t="s">
        <v>1983</v>
      </c>
      <c r="O1552" s="3">
        <v>1</v>
      </c>
      <c r="Y1552" s="3">
        <f t="shared" si="24"/>
        <v>1</v>
      </c>
    </row>
    <row r="1553" spans="1:25" x14ac:dyDescent="0.2">
      <c r="A1553" s="1">
        <v>1</v>
      </c>
      <c r="B1553" s="3" t="s">
        <v>606</v>
      </c>
      <c r="C1553" s="3" t="s">
        <v>1140</v>
      </c>
      <c r="V1553" s="3">
        <v>1</v>
      </c>
      <c r="Y1553" s="3">
        <f t="shared" si="24"/>
        <v>1</v>
      </c>
    </row>
    <row r="1554" spans="1:25" x14ac:dyDescent="0.2">
      <c r="A1554" s="1">
        <v>1</v>
      </c>
      <c r="B1554" s="3" t="s">
        <v>606</v>
      </c>
      <c r="C1554" s="3" t="s">
        <v>2017</v>
      </c>
      <c r="D1554" s="3" t="s">
        <v>1122</v>
      </c>
      <c r="P1554" s="3">
        <v>1</v>
      </c>
      <c r="Y1554" s="3">
        <f t="shared" si="24"/>
        <v>1</v>
      </c>
    </row>
    <row r="1555" spans="1:25" x14ac:dyDescent="0.2">
      <c r="A1555" s="1">
        <v>1</v>
      </c>
      <c r="B1555" s="3" t="s">
        <v>607</v>
      </c>
      <c r="C1555" s="3" t="s">
        <v>1704</v>
      </c>
      <c r="D1555" s="3" t="s">
        <v>2145</v>
      </c>
      <c r="E1555" s="3">
        <v>1</v>
      </c>
      <c r="Y1555" s="3">
        <f t="shared" si="24"/>
        <v>1</v>
      </c>
    </row>
    <row r="1556" spans="1:25" x14ac:dyDescent="0.2">
      <c r="A1556" s="1">
        <v>1</v>
      </c>
      <c r="B1556" s="3" t="s">
        <v>607</v>
      </c>
      <c r="C1556" s="3" t="s">
        <v>2198</v>
      </c>
      <c r="D1556" s="3" t="s">
        <v>1122</v>
      </c>
      <c r="U1556" s="3">
        <v>1</v>
      </c>
      <c r="Y1556" s="3">
        <f t="shared" si="24"/>
        <v>1</v>
      </c>
    </row>
    <row r="1557" spans="1:25" x14ac:dyDescent="0.2">
      <c r="A1557" s="1">
        <v>1</v>
      </c>
      <c r="B1557" s="3" t="s">
        <v>1984</v>
      </c>
      <c r="C1557" s="3" t="s">
        <v>1985</v>
      </c>
      <c r="D1557" s="3" t="s">
        <v>360</v>
      </c>
      <c r="O1557" s="3">
        <v>1</v>
      </c>
      <c r="Y1557" s="3">
        <f t="shared" si="24"/>
        <v>1</v>
      </c>
    </row>
    <row r="1558" spans="1:25" x14ac:dyDescent="0.2">
      <c r="A1558" s="1">
        <v>1</v>
      </c>
      <c r="B1558" s="3" t="s">
        <v>1023</v>
      </c>
      <c r="C1558" s="3" t="s">
        <v>1803</v>
      </c>
      <c r="D1558" s="3" t="s">
        <v>352</v>
      </c>
      <c r="E1558" s="3">
        <v>1</v>
      </c>
      <c r="Y1558" s="3">
        <f t="shared" si="24"/>
        <v>1</v>
      </c>
    </row>
    <row r="1559" spans="1:25" x14ac:dyDescent="0.2">
      <c r="A1559" s="1">
        <v>1</v>
      </c>
      <c r="B1559" s="3" t="s">
        <v>1024</v>
      </c>
      <c r="C1559" s="3" t="s">
        <v>1025</v>
      </c>
      <c r="D1559" s="3" t="s">
        <v>1026</v>
      </c>
      <c r="E1559" s="3">
        <v>1</v>
      </c>
      <c r="Y1559" s="3">
        <f t="shared" si="24"/>
        <v>1</v>
      </c>
    </row>
    <row r="1560" spans="1:25" x14ac:dyDescent="0.2">
      <c r="A1560" s="1">
        <v>1</v>
      </c>
      <c r="B1560" s="3" t="s">
        <v>1027</v>
      </c>
      <c r="C1560" s="3" t="s">
        <v>160</v>
      </c>
      <c r="D1560" s="3" t="s">
        <v>352</v>
      </c>
      <c r="E1560" s="3">
        <v>1</v>
      </c>
      <c r="Y1560" s="3">
        <f t="shared" si="24"/>
        <v>1</v>
      </c>
    </row>
    <row r="1561" spans="1:25" x14ac:dyDescent="0.2">
      <c r="A1561" s="1">
        <v>1</v>
      </c>
      <c r="B1561" s="3" t="s">
        <v>1027</v>
      </c>
      <c r="C1561" s="3" t="s">
        <v>161</v>
      </c>
      <c r="D1561" s="3" t="s">
        <v>352</v>
      </c>
      <c r="E1561" s="3">
        <v>1</v>
      </c>
      <c r="Y1561" s="3">
        <f t="shared" si="24"/>
        <v>1</v>
      </c>
    </row>
    <row r="1562" spans="1:25" x14ac:dyDescent="0.2">
      <c r="A1562" s="1">
        <v>1</v>
      </c>
      <c r="B1562" s="3" t="s">
        <v>2282</v>
      </c>
      <c r="C1562" s="3" t="s">
        <v>2124</v>
      </c>
      <c r="W1562" s="3">
        <v>1</v>
      </c>
      <c r="Y1562" s="3">
        <f t="shared" si="24"/>
        <v>1</v>
      </c>
    </row>
    <row r="1563" spans="1:25" x14ac:dyDescent="0.2">
      <c r="A1563" s="1">
        <v>1</v>
      </c>
      <c r="B1563" s="3" t="s">
        <v>872</v>
      </c>
      <c r="C1563" s="3" t="s">
        <v>873</v>
      </c>
      <c r="D1563" s="3" t="s">
        <v>537</v>
      </c>
      <c r="M1563" s="3">
        <v>1</v>
      </c>
      <c r="Y1563" s="3">
        <f t="shared" si="24"/>
        <v>1</v>
      </c>
    </row>
    <row r="1564" spans="1:25" x14ac:dyDescent="0.2">
      <c r="A1564" s="1">
        <v>1</v>
      </c>
      <c r="B1564" s="3" t="s">
        <v>872</v>
      </c>
      <c r="C1564" s="3" t="s">
        <v>2141</v>
      </c>
      <c r="S1564" s="3">
        <v>1</v>
      </c>
      <c r="Y1564" s="3">
        <f t="shared" si="24"/>
        <v>1</v>
      </c>
    </row>
    <row r="1565" spans="1:25" x14ac:dyDescent="0.2">
      <c r="A1565" s="1">
        <v>1</v>
      </c>
      <c r="B1565" s="3" t="s">
        <v>872</v>
      </c>
      <c r="C1565" s="3" t="s">
        <v>1216</v>
      </c>
      <c r="S1565" s="3">
        <v>1</v>
      </c>
      <c r="Y1565" s="3">
        <f t="shared" si="24"/>
        <v>1</v>
      </c>
    </row>
    <row r="1566" spans="1:25" x14ac:dyDescent="0.2">
      <c r="A1566" s="1">
        <v>1</v>
      </c>
      <c r="B1566" s="3" t="s">
        <v>440</v>
      </c>
      <c r="C1566" s="3" t="s">
        <v>166</v>
      </c>
      <c r="D1566" s="3" t="s">
        <v>432</v>
      </c>
      <c r="E1566" s="3">
        <v>1</v>
      </c>
      <c r="Y1566" s="3">
        <f t="shared" si="24"/>
        <v>1</v>
      </c>
    </row>
    <row r="1567" spans="1:25" x14ac:dyDescent="0.2">
      <c r="A1567" s="1">
        <v>1</v>
      </c>
      <c r="B1567" s="3" t="s">
        <v>1028</v>
      </c>
      <c r="C1567" s="3" t="s">
        <v>1814</v>
      </c>
      <c r="D1567" s="3" t="s">
        <v>352</v>
      </c>
      <c r="E1567" s="3">
        <v>1</v>
      </c>
      <c r="Y1567" s="3">
        <f t="shared" si="24"/>
        <v>1</v>
      </c>
    </row>
    <row r="1568" spans="1:25" x14ac:dyDescent="0.2">
      <c r="A1568" s="1">
        <v>1</v>
      </c>
      <c r="B1568" s="3" t="s">
        <v>1029</v>
      </c>
      <c r="C1568" s="3" t="s">
        <v>170</v>
      </c>
      <c r="D1568" s="3" t="s">
        <v>909</v>
      </c>
      <c r="E1568" s="3">
        <v>1</v>
      </c>
      <c r="Y1568" s="3">
        <f t="shared" si="24"/>
        <v>1</v>
      </c>
    </row>
    <row r="1569" spans="1:25" x14ac:dyDescent="0.2">
      <c r="A1569" s="1">
        <v>1</v>
      </c>
      <c r="B1569" s="3" t="s">
        <v>1268</v>
      </c>
      <c r="C1569" s="3" t="s">
        <v>1257</v>
      </c>
      <c r="D1569" s="3" t="s">
        <v>360</v>
      </c>
      <c r="G1569" s="3">
        <v>1</v>
      </c>
      <c r="Y1569" s="3">
        <f t="shared" si="24"/>
        <v>1</v>
      </c>
    </row>
    <row r="1570" spans="1:25" x14ac:dyDescent="0.2">
      <c r="A1570" s="1">
        <v>1</v>
      </c>
      <c r="B1570" s="3" t="s">
        <v>1268</v>
      </c>
      <c r="C1570" s="3" t="s">
        <v>1232</v>
      </c>
      <c r="D1570" s="3" t="s">
        <v>1473</v>
      </c>
      <c r="N1570" s="3">
        <v>1</v>
      </c>
      <c r="Y1570" s="3">
        <f t="shared" si="24"/>
        <v>1</v>
      </c>
    </row>
    <row r="1571" spans="1:25" x14ac:dyDescent="0.2">
      <c r="A1571" s="1">
        <v>1</v>
      </c>
      <c r="B1571" s="3" t="s">
        <v>1030</v>
      </c>
      <c r="C1571" s="3" t="s">
        <v>1031</v>
      </c>
      <c r="D1571" s="3" t="s">
        <v>1026</v>
      </c>
      <c r="E1571" s="3">
        <v>1</v>
      </c>
      <c r="Y1571" s="3">
        <f t="shared" si="24"/>
        <v>1</v>
      </c>
    </row>
    <row r="1572" spans="1:25" x14ac:dyDescent="0.2">
      <c r="A1572" s="1">
        <v>1</v>
      </c>
      <c r="B1572" s="3" t="s">
        <v>1032</v>
      </c>
      <c r="C1572" s="3" t="s">
        <v>1563</v>
      </c>
      <c r="D1572" s="3" t="s">
        <v>362</v>
      </c>
      <c r="E1572" s="3">
        <v>1</v>
      </c>
      <c r="Y1572" s="3">
        <f t="shared" si="24"/>
        <v>1</v>
      </c>
    </row>
    <row r="1573" spans="1:25" x14ac:dyDescent="0.2">
      <c r="A1573" s="1">
        <v>1</v>
      </c>
      <c r="B1573" s="3" t="s">
        <v>1032</v>
      </c>
      <c r="C1573" s="3" t="s">
        <v>178</v>
      </c>
      <c r="D1573" s="3" t="s">
        <v>362</v>
      </c>
      <c r="E1573" s="3">
        <v>1</v>
      </c>
      <c r="Y1573" s="3">
        <f t="shared" si="24"/>
        <v>1</v>
      </c>
    </row>
    <row r="1574" spans="1:25" x14ac:dyDescent="0.2">
      <c r="A1574" s="1">
        <v>1</v>
      </c>
      <c r="B1574" s="3" t="s">
        <v>1324</v>
      </c>
      <c r="C1574" s="3" t="s">
        <v>132</v>
      </c>
      <c r="D1574" s="3" t="s">
        <v>547</v>
      </c>
      <c r="N1574" s="3">
        <v>1</v>
      </c>
      <c r="Y1574" s="3">
        <f t="shared" si="24"/>
        <v>1</v>
      </c>
    </row>
    <row r="1575" spans="1:25" x14ac:dyDescent="0.2">
      <c r="A1575" s="1">
        <v>1</v>
      </c>
      <c r="B1575" s="3" t="s">
        <v>2121</v>
      </c>
      <c r="C1575" s="3" t="s">
        <v>2140</v>
      </c>
      <c r="S1575" s="3">
        <v>1</v>
      </c>
      <c r="Y1575" s="3">
        <f t="shared" si="24"/>
        <v>1</v>
      </c>
    </row>
    <row r="1576" spans="1:25" x14ac:dyDescent="0.2">
      <c r="A1576" s="1">
        <v>1</v>
      </c>
      <c r="B1576" s="3" t="s">
        <v>2121</v>
      </c>
      <c r="C1576" s="3" t="s">
        <v>2122</v>
      </c>
      <c r="S1576" s="3">
        <v>1</v>
      </c>
      <c r="Y1576" s="3">
        <f t="shared" si="24"/>
        <v>1</v>
      </c>
    </row>
    <row r="1577" spans="1:25" x14ac:dyDescent="0.2">
      <c r="A1577" s="1">
        <v>1</v>
      </c>
      <c r="B1577" s="3" t="s">
        <v>2121</v>
      </c>
      <c r="C1577" s="3" t="s">
        <v>2132</v>
      </c>
      <c r="S1577" s="3">
        <v>1</v>
      </c>
      <c r="Y1577" s="3">
        <f t="shared" si="24"/>
        <v>1</v>
      </c>
    </row>
    <row r="1578" spans="1:25" x14ac:dyDescent="0.2">
      <c r="A1578" s="1">
        <v>1</v>
      </c>
      <c r="B1578" s="3" t="s">
        <v>2121</v>
      </c>
      <c r="C1578" s="3" t="s">
        <v>1265</v>
      </c>
      <c r="D1578" s="3" t="s">
        <v>2249</v>
      </c>
      <c r="V1578" s="3">
        <v>1</v>
      </c>
      <c r="Y1578" s="3">
        <f t="shared" si="24"/>
        <v>1</v>
      </c>
    </row>
    <row r="1579" spans="1:25" x14ac:dyDescent="0.2">
      <c r="A1579" s="1">
        <v>1</v>
      </c>
      <c r="B1579" s="3" t="s">
        <v>1033</v>
      </c>
      <c r="C1579" s="3" t="s">
        <v>182</v>
      </c>
      <c r="D1579" s="3" t="s">
        <v>453</v>
      </c>
      <c r="E1579" s="3">
        <v>1</v>
      </c>
      <c r="Y1579" s="3">
        <f t="shared" si="24"/>
        <v>1</v>
      </c>
    </row>
    <row r="1580" spans="1:25" x14ac:dyDescent="0.2">
      <c r="A1580" s="1">
        <v>1</v>
      </c>
      <c r="B1580" s="3" t="s">
        <v>733</v>
      </c>
      <c r="C1580" s="3" t="s">
        <v>1196</v>
      </c>
      <c r="D1580" s="3" t="s">
        <v>463</v>
      </c>
      <c r="E1580" s="3">
        <v>1</v>
      </c>
      <c r="Y1580" s="3">
        <f t="shared" si="24"/>
        <v>1</v>
      </c>
    </row>
    <row r="1581" spans="1:25" x14ac:dyDescent="0.2">
      <c r="A1581" s="1">
        <v>1</v>
      </c>
      <c r="B1581" s="3" t="s">
        <v>733</v>
      </c>
      <c r="C1581" s="3" t="s">
        <v>1124</v>
      </c>
      <c r="D1581" s="3" t="s">
        <v>463</v>
      </c>
      <c r="E1581" s="3">
        <v>1</v>
      </c>
      <c r="Y1581" s="3">
        <f t="shared" si="24"/>
        <v>1</v>
      </c>
    </row>
    <row r="1582" spans="1:25" x14ac:dyDescent="0.2">
      <c r="A1582" s="1">
        <v>1</v>
      </c>
      <c r="B1582" s="3" t="s">
        <v>427</v>
      </c>
      <c r="C1582" s="3" t="s">
        <v>1972</v>
      </c>
      <c r="D1582" s="3" t="s">
        <v>2145</v>
      </c>
      <c r="E1582" s="3">
        <v>1</v>
      </c>
      <c r="Y1582" s="3">
        <f t="shared" si="24"/>
        <v>1</v>
      </c>
    </row>
    <row r="1583" spans="1:25" x14ac:dyDescent="0.2">
      <c r="A1583" s="1">
        <v>1</v>
      </c>
      <c r="B1583" s="3" t="s">
        <v>427</v>
      </c>
      <c r="C1583" s="3" t="s">
        <v>2188</v>
      </c>
      <c r="S1583" s="3">
        <v>1</v>
      </c>
      <c r="Y1583" s="3">
        <f t="shared" si="24"/>
        <v>1</v>
      </c>
    </row>
    <row r="1584" spans="1:25" x14ac:dyDescent="0.2">
      <c r="A1584" s="1">
        <v>1</v>
      </c>
      <c r="B1584" s="3" t="s">
        <v>427</v>
      </c>
      <c r="C1584" s="3" t="s">
        <v>1140</v>
      </c>
      <c r="E1584" s="3">
        <v>1</v>
      </c>
      <c r="Y1584" s="3">
        <f t="shared" si="24"/>
        <v>1</v>
      </c>
    </row>
    <row r="1585" spans="1:25" x14ac:dyDescent="0.2">
      <c r="A1585" s="1">
        <v>1</v>
      </c>
      <c r="B1585" s="3" t="s">
        <v>427</v>
      </c>
      <c r="C1585" s="3" t="s">
        <v>2281</v>
      </c>
      <c r="W1585" s="3">
        <v>1</v>
      </c>
      <c r="Y1585" s="3">
        <f t="shared" si="24"/>
        <v>1</v>
      </c>
    </row>
    <row r="1586" spans="1:25" x14ac:dyDescent="0.2">
      <c r="A1586" s="1">
        <v>1</v>
      </c>
      <c r="B1586" s="3" t="s">
        <v>1352</v>
      </c>
      <c r="C1586" s="3" t="s">
        <v>1353</v>
      </c>
      <c r="D1586" s="3" t="s">
        <v>432</v>
      </c>
      <c r="L1586" s="3">
        <v>1</v>
      </c>
      <c r="Y1586" s="3">
        <f t="shared" si="24"/>
        <v>1</v>
      </c>
    </row>
    <row r="1587" spans="1:25" x14ac:dyDescent="0.2">
      <c r="A1587" s="1">
        <v>1</v>
      </c>
      <c r="B1587" s="3" t="s">
        <v>1035</v>
      </c>
      <c r="C1587" s="3" t="s">
        <v>188</v>
      </c>
      <c r="D1587" s="3" t="s">
        <v>352</v>
      </c>
      <c r="E1587" s="3">
        <v>1</v>
      </c>
      <c r="Y1587" s="3">
        <f t="shared" si="24"/>
        <v>1</v>
      </c>
    </row>
    <row r="1588" spans="1:25" x14ac:dyDescent="0.2">
      <c r="A1588" s="1">
        <v>1</v>
      </c>
      <c r="B1588" s="3" t="s">
        <v>62</v>
      </c>
      <c r="C1588" s="3" t="s">
        <v>1507</v>
      </c>
      <c r="D1588" s="3" t="s">
        <v>368</v>
      </c>
      <c r="N1588" s="3">
        <v>1</v>
      </c>
      <c r="Y1588" s="3">
        <f t="shared" si="24"/>
        <v>1</v>
      </c>
    </row>
    <row r="1589" spans="1:25" x14ac:dyDescent="0.2">
      <c r="A1589" s="1">
        <v>1</v>
      </c>
      <c r="B1589" s="3" t="s">
        <v>1036</v>
      </c>
      <c r="C1589" s="3" t="s">
        <v>1739</v>
      </c>
      <c r="D1589" s="3" t="s">
        <v>2145</v>
      </c>
      <c r="E1589" s="3">
        <v>1</v>
      </c>
      <c r="Y1589" s="3">
        <f t="shared" si="24"/>
        <v>1</v>
      </c>
    </row>
    <row r="1590" spans="1:25" x14ac:dyDescent="0.2">
      <c r="A1590" s="1">
        <v>1</v>
      </c>
      <c r="B1590" s="3" t="s">
        <v>2283</v>
      </c>
      <c r="C1590" s="3" t="s">
        <v>2284</v>
      </c>
      <c r="W1590" s="3">
        <v>1</v>
      </c>
      <c r="Y1590" s="3">
        <f t="shared" si="24"/>
        <v>1</v>
      </c>
    </row>
    <row r="1591" spans="1:25" x14ac:dyDescent="0.2">
      <c r="A1591" s="1">
        <v>1</v>
      </c>
      <c r="B1591" s="3" t="s">
        <v>858</v>
      </c>
      <c r="C1591" s="3" t="s">
        <v>1182</v>
      </c>
      <c r="D1591" s="3" t="s">
        <v>416</v>
      </c>
      <c r="M1591" s="3">
        <v>1</v>
      </c>
      <c r="Y1591" s="3">
        <f t="shared" si="24"/>
        <v>1</v>
      </c>
    </row>
    <row r="1592" spans="1:25" x14ac:dyDescent="0.2">
      <c r="A1592" s="1">
        <v>1</v>
      </c>
      <c r="B1592" s="3" t="s">
        <v>382</v>
      </c>
      <c r="C1592" s="3" t="s">
        <v>190</v>
      </c>
      <c r="D1592" s="3" t="s">
        <v>2145</v>
      </c>
      <c r="E1592" s="3">
        <v>1</v>
      </c>
      <c r="Y1592" s="3">
        <f t="shared" si="24"/>
        <v>1</v>
      </c>
    </row>
    <row r="1593" spans="1:25" x14ac:dyDescent="0.2">
      <c r="A1593" s="1">
        <v>1</v>
      </c>
      <c r="B1593" s="3" t="s">
        <v>611</v>
      </c>
      <c r="C1593" s="3" t="s">
        <v>192</v>
      </c>
      <c r="D1593" s="3" t="s">
        <v>352</v>
      </c>
      <c r="E1593" s="3">
        <v>1</v>
      </c>
      <c r="Y1593" s="3">
        <f t="shared" si="24"/>
        <v>1</v>
      </c>
    </row>
    <row r="1594" spans="1:25" x14ac:dyDescent="0.2">
      <c r="A1594" s="1">
        <v>1</v>
      </c>
      <c r="B1594" s="3" t="s">
        <v>611</v>
      </c>
      <c r="C1594" s="3" t="s">
        <v>193</v>
      </c>
      <c r="D1594" s="3" t="s">
        <v>352</v>
      </c>
      <c r="E1594" s="3">
        <v>1</v>
      </c>
      <c r="Y1594" s="3">
        <f t="shared" si="24"/>
        <v>1</v>
      </c>
    </row>
    <row r="1595" spans="1:25" x14ac:dyDescent="0.2">
      <c r="A1595" s="1">
        <v>1</v>
      </c>
      <c r="B1595" s="3" t="s">
        <v>611</v>
      </c>
      <c r="C1595" s="3" t="s">
        <v>194</v>
      </c>
      <c r="D1595" s="3" t="s">
        <v>352</v>
      </c>
      <c r="E1595" s="3">
        <v>1</v>
      </c>
      <c r="Y1595" s="3">
        <f t="shared" si="24"/>
        <v>1</v>
      </c>
    </row>
    <row r="1596" spans="1:25" x14ac:dyDescent="0.2">
      <c r="A1596" s="1">
        <v>1</v>
      </c>
      <c r="B1596" s="3" t="s">
        <v>611</v>
      </c>
      <c r="C1596" s="3" t="s">
        <v>1533</v>
      </c>
      <c r="D1596" s="3" t="s">
        <v>2145</v>
      </c>
      <c r="E1596" s="3">
        <v>1</v>
      </c>
      <c r="Y1596" s="3">
        <f t="shared" si="24"/>
        <v>1</v>
      </c>
    </row>
    <row r="1597" spans="1:25" x14ac:dyDescent="0.2">
      <c r="A1597" s="1">
        <v>1</v>
      </c>
      <c r="B1597" s="3" t="s">
        <v>611</v>
      </c>
      <c r="C1597" s="3" t="s">
        <v>195</v>
      </c>
      <c r="D1597" s="3" t="s">
        <v>352</v>
      </c>
      <c r="E1597" s="3">
        <v>1</v>
      </c>
      <c r="Y1597" s="3">
        <f t="shared" si="24"/>
        <v>1</v>
      </c>
    </row>
    <row r="1598" spans="1:25" x14ac:dyDescent="0.2">
      <c r="A1598" s="1">
        <v>1</v>
      </c>
      <c r="B1598" s="3" t="s">
        <v>611</v>
      </c>
      <c r="C1598" s="3" t="s">
        <v>1210</v>
      </c>
      <c r="D1598" s="3" t="s">
        <v>376</v>
      </c>
      <c r="F1598" s="3">
        <v>1</v>
      </c>
      <c r="Y1598" s="3">
        <f t="shared" si="24"/>
        <v>1</v>
      </c>
    </row>
    <row r="1599" spans="1:25" x14ac:dyDescent="0.2">
      <c r="A1599" s="1">
        <v>1</v>
      </c>
      <c r="B1599" s="3" t="s">
        <v>540</v>
      </c>
      <c r="C1599" s="3" t="s">
        <v>1433</v>
      </c>
      <c r="P1599" s="3">
        <v>1</v>
      </c>
      <c r="Y1599" s="3">
        <f t="shared" si="24"/>
        <v>1</v>
      </c>
    </row>
    <row r="1600" spans="1:25" x14ac:dyDescent="0.2">
      <c r="A1600" s="1">
        <v>1</v>
      </c>
      <c r="B1600" s="3" t="s">
        <v>1037</v>
      </c>
      <c r="C1600" s="3" t="s">
        <v>199</v>
      </c>
      <c r="D1600" s="3" t="s">
        <v>658</v>
      </c>
      <c r="E1600" s="3">
        <v>1</v>
      </c>
      <c r="Y1600" s="3">
        <f t="shared" si="24"/>
        <v>1</v>
      </c>
    </row>
    <row r="1601" spans="1:25" x14ac:dyDescent="0.2">
      <c r="A1601" s="1">
        <v>1</v>
      </c>
      <c r="B1601" s="3" t="s">
        <v>2259</v>
      </c>
      <c r="C1601" s="3" t="s">
        <v>2260</v>
      </c>
      <c r="D1601" s="3" t="s">
        <v>2261</v>
      </c>
      <c r="V1601" s="3">
        <v>1</v>
      </c>
      <c r="Y1601" s="3">
        <f t="shared" si="24"/>
        <v>1</v>
      </c>
    </row>
    <row r="1602" spans="1:25" x14ac:dyDescent="0.2">
      <c r="A1602" s="1">
        <v>1</v>
      </c>
      <c r="B1602" s="3" t="s">
        <v>443</v>
      </c>
      <c r="C1602" s="3" t="s">
        <v>1751</v>
      </c>
      <c r="D1602" s="3" t="s">
        <v>2145</v>
      </c>
      <c r="E1602" s="3">
        <v>1</v>
      </c>
      <c r="Y1602" s="3">
        <f t="shared" si="24"/>
        <v>1</v>
      </c>
    </row>
    <row r="1603" spans="1:25" x14ac:dyDescent="0.2">
      <c r="A1603" s="1">
        <v>1</v>
      </c>
      <c r="B1603" s="3" t="s">
        <v>736</v>
      </c>
      <c r="C1603" s="3" t="s">
        <v>1743</v>
      </c>
      <c r="D1603" s="3" t="s">
        <v>352</v>
      </c>
      <c r="E1603" s="3">
        <v>1</v>
      </c>
      <c r="Y1603" s="3">
        <f t="shared" si="24"/>
        <v>1</v>
      </c>
    </row>
    <row r="1604" spans="1:25" x14ac:dyDescent="0.2">
      <c r="A1604" s="1">
        <v>1</v>
      </c>
      <c r="B1604" s="3" t="s">
        <v>736</v>
      </c>
      <c r="C1604" s="3" t="s">
        <v>1839</v>
      </c>
      <c r="D1604" s="3" t="s">
        <v>352</v>
      </c>
      <c r="E1604" s="3">
        <v>1</v>
      </c>
      <c r="Y1604" s="3">
        <f t="shared" si="24"/>
        <v>1</v>
      </c>
    </row>
    <row r="1605" spans="1:25" x14ac:dyDescent="0.2">
      <c r="A1605" s="1">
        <v>1</v>
      </c>
      <c r="B1605" s="3" t="s">
        <v>2266</v>
      </c>
      <c r="C1605" s="3" t="s">
        <v>2267</v>
      </c>
      <c r="V1605" s="3">
        <v>1</v>
      </c>
      <c r="Y1605" s="3">
        <f t="shared" si="24"/>
        <v>1</v>
      </c>
    </row>
    <row r="1606" spans="1:25" x14ac:dyDescent="0.2">
      <c r="A1606" s="1">
        <v>1</v>
      </c>
      <c r="B1606" s="3" t="s">
        <v>459</v>
      </c>
      <c r="C1606" s="3" t="s">
        <v>1357</v>
      </c>
      <c r="M1606" s="3">
        <v>1</v>
      </c>
      <c r="Y1606" s="3">
        <f t="shared" ref="Y1606:Y1669" si="25">SUM(E1606:X1606)</f>
        <v>1</v>
      </c>
    </row>
    <row r="1607" spans="1:25" x14ac:dyDescent="0.2">
      <c r="A1607" s="1">
        <v>1</v>
      </c>
      <c r="B1607" s="3" t="s">
        <v>1038</v>
      </c>
      <c r="C1607" s="3" t="s">
        <v>204</v>
      </c>
      <c r="D1607" s="3" t="s">
        <v>352</v>
      </c>
      <c r="E1607" s="3">
        <v>1</v>
      </c>
      <c r="Y1607" s="3">
        <f t="shared" si="25"/>
        <v>1</v>
      </c>
    </row>
    <row r="1608" spans="1:25" x14ac:dyDescent="0.2">
      <c r="A1608" s="1">
        <v>1</v>
      </c>
      <c r="B1608" s="3" t="s">
        <v>1039</v>
      </c>
      <c r="C1608" s="3" t="s">
        <v>11</v>
      </c>
      <c r="D1608" s="3" t="s">
        <v>1040</v>
      </c>
      <c r="E1608" s="3">
        <v>1</v>
      </c>
      <c r="Y1608" s="3">
        <f t="shared" si="25"/>
        <v>1</v>
      </c>
    </row>
    <row r="1609" spans="1:25" x14ac:dyDescent="0.2">
      <c r="A1609" s="1">
        <v>1</v>
      </c>
      <c r="B1609" s="3" t="s">
        <v>1041</v>
      </c>
      <c r="C1609" s="3" t="s">
        <v>205</v>
      </c>
      <c r="D1609" s="3" t="s">
        <v>352</v>
      </c>
      <c r="E1609" s="3">
        <v>1</v>
      </c>
      <c r="Y1609" s="3">
        <f t="shared" si="25"/>
        <v>1</v>
      </c>
    </row>
    <row r="1610" spans="1:25" x14ac:dyDescent="0.2">
      <c r="A1610" s="1">
        <v>1</v>
      </c>
      <c r="B1610" s="3" t="s">
        <v>738</v>
      </c>
      <c r="C1610" s="3" t="s">
        <v>1766</v>
      </c>
      <c r="D1610" s="3" t="s">
        <v>432</v>
      </c>
      <c r="E1610" s="3">
        <v>1</v>
      </c>
      <c r="Y1610" s="3">
        <f t="shared" si="25"/>
        <v>1</v>
      </c>
    </row>
    <row r="1611" spans="1:25" x14ac:dyDescent="0.2">
      <c r="A1611" s="1">
        <v>1</v>
      </c>
      <c r="B1611" s="3" t="s">
        <v>738</v>
      </c>
      <c r="C1611" s="3" t="s">
        <v>1988</v>
      </c>
      <c r="O1611" s="3">
        <v>1</v>
      </c>
      <c r="Y1611" s="3">
        <f t="shared" si="25"/>
        <v>1</v>
      </c>
    </row>
    <row r="1612" spans="1:25" x14ac:dyDescent="0.2">
      <c r="A1612" s="1">
        <v>1</v>
      </c>
      <c r="B1612" s="3" t="s">
        <v>612</v>
      </c>
      <c r="C1612" s="3" t="s">
        <v>208</v>
      </c>
      <c r="D1612" s="3" t="s">
        <v>352</v>
      </c>
      <c r="E1612" s="3">
        <v>1</v>
      </c>
      <c r="Y1612" s="3">
        <f t="shared" si="25"/>
        <v>1</v>
      </c>
    </row>
    <row r="1613" spans="1:25" x14ac:dyDescent="0.2">
      <c r="A1613" s="1">
        <v>1</v>
      </c>
      <c r="B1613" s="3" t="s">
        <v>1042</v>
      </c>
      <c r="C1613" s="3" t="s">
        <v>1537</v>
      </c>
      <c r="D1613" s="3" t="s">
        <v>352</v>
      </c>
      <c r="E1613" s="3">
        <v>1</v>
      </c>
      <c r="Y1613" s="3">
        <f t="shared" si="25"/>
        <v>1</v>
      </c>
    </row>
    <row r="1614" spans="1:25" x14ac:dyDescent="0.2">
      <c r="A1614" s="1">
        <v>1</v>
      </c>
      <c r="B1614" s="3" t="s">
        <v>1043</v>
      </c>
      <c r="C1614" s="3" t="s">
        <v>211</v>
      </c>
      <c r="D1614" s="3" t="s">
        <v>627</v>
      </c>
      <c r="E1614" s="3">
        <v>1</v>
      </c>
      <c r="Y1614" s="3">
        <f t="shared" si="25"/>
        <v>1</v>
      </c>
    </row>
    <row r="1615" spans="1:25" x14ac:dyDescent="0.2">
      <c r="A1615" s="1">
        <v>1</v>
      </c>
      <c r="B1615" s="3" t="s">
        <v>1986</v>
      </c>
      <c r="C1615" s="3" t="s">
        <v>2044</v>
      </c>
      <c r="Q1615" s="3">
        <v>1</v>
      </c>
      <c r="Y1615" s="3">
        <f t="shared" si="25"/>
        <v>1</v>
      </c>
    </row>
    <row r="1616" spans="1:25" x14ac:dyDescent="0.2">
      <c r="A1616" s="1">
        <v>1</v>
      </c>
      <c r="B1616" s="3" t="s">
        <v>1986</v>
      </c>
      <c r="C1616" s="3" t="s">
        <v>2044</v>
      </c>
      <c r="R1616" s="3">
        <v>1</v>
      </c>
      <c r="Y1616" s="3">
        <f t="shared" si="25"/>
        <v>1</v>
      </c>
    </row>
    <row r="1617" spans="1:25" x14ac:dyDescent="0.2">
      <c r="A1617" s="1">
        <v>1</v>
      </c>
      <c r="B1617" s="3" t="s">
        <v>1986</v>
      </c>
      <c r="C1617" s="3" t="s">
        <v>1285</v>
      </c>
      <c r="Q1617" s="3">
        <v>1</v>
      </c>
      <c r="Y1617" s="3">
        <f t="shared" si="25"/>
        <v>1</v>
      </c>
    </row>
    <row r="1618" spans="1:25" x14ac:dyDescent="0.2">
      <c r="A1618" s="1">
        <v>1</v>
      </c>
      <c r="B1618" s="3" t="s">
        <v>1986</v>
      </c>
      <c r="C1618" s="3" t="s">
        <v>1285</v>
      </c>
      <c r="R1618" s="3">
        <v>1</v>
      </c>
      <c r="Y1618" s="3">
        <f t="shared" si="25"/>
        <v>1</v>
      </c>
    </row>
    <row r="1619" spans="1:25" x14ac:dyDescent="0.2">
      <c r="A1619" s="1">
        <v>1</v>
      </c>
      <c r="B1619" s="3" t="s">
        <v>1986</v>
      </c>
      <c r="C1619" s="3" t="s">
        <v>1987</v>
      </c>
      <c r="D1619" s="3" t="s">
        <v>1455</v>
      </c>
      <c r="O1619" s="3">
        <v>1</v>
      </c>
      <c r="Y1619" s="3">
        <f t="shared" si="25"/>
        <v>1</v>
      </c>
    </row>
    <row r="1620" spans="1:25" x14ac:dyDescent="0.2">
      <c r="A1620" s="1">
        <v>1</v>
      </c>
      <c r="B1620" s="3" t="s">
        <v>1986</v>
      </c>
      <c r="C1620" s="3" t="s">
        <v>1121</v>
      </c>
      <c r="R1620" s="3">
        <v>1</v>
      </c>
      <c r="Y1620" s="3">
        <f t="shared" si="25"/>
        <v>1</v>
      </c>
    </row>
    <row r="1621" spans="1:25" x14ac:dyDescent="0.2">
      <c r="A1621" s="1">
        <v>1</v>
      </c>
      <c r="B1621" s="3" t="s">
        <v>1044</v>
      </c>
      <c r="C1621" s="3" t="s">
        <v>1236</v>
      </c>
      <c r="L1621" s="3">
        <v>1</v>
      </c>
      <c r="Y1621" s="3">
        <f t="shared" si="25"/>
        <v>1</v>
      </c>
    </row>
    <row r="1622" spans="1:25" x14ac:dyDescent="0.2">
      <c r="A1622" s="1">
        <v>1</v>
      </c>
      <c r="B1622" s="3" t="s">
        <v>1044</v>
      </c>
      <c r="C1622" s="3" t="s">
        <v>2182</v>
      </c>
      <c r="T1622" s="3">
        <v>1</v>
      </c>
      <c r="Y1622" s="3">
        <f t="shared" si="25"/>
        <v>1</v>
      </c>
    </row>
    <row r="1623" spans="1:25" x14ac:dyDescent="0.2">
      <c r="A1623" s="1">
        <v>1</v>
      </c>
      <c r="B1623" s="3" t="s">
        <v>1044</v>
      </c>
      <c r="C1623" s="3" t="s">
        <v>1235</v>
      </c>
      <c r="D1623" s="3" t="s">
        <v>1118</v>
      </c>
      <c r="L1623" s="3">
        <v>1</v>
      </c>
      <c r="Y1623" s="3">
        <f t="shared" si="25"/>
        <v>1</v>
      </c>
    </row>
    <row r="1624" spans="1:25" x14ac:dyDescent="0.2">
      <c r="A1624" s="1">
        <v>1</v>
      </c>
      <c r="B1624" s="3" t="s">
        <v>1044</v>
      </c>
      <c r="C1624" s="3" t="s">
        <v>1045</v>
      </c>
      <c r="D1624" s="3" t="s">
        <v>2145</v>
      </c>
      <c r="E1624" s="3">
        <v>1</v>
      </c>
      <c r="Y1624" s="3">
        <f t="shared" si="25"/>
        <v>1</v>
      </c>
    </row>
    <row r="1625" spans="1:25" x14ac:dyDescent="0.2">
      <c r="A1625" s="1">
        <v>1</v>
      </c>
      <c r="B1625" s="3" t="s">
        <v>1309</v>
      </c>
      <c r="C1625" s="3" t="s">
        <v>229</v>
      </c>
      <c r="D1625" s="3" t="s">
        <v>1026</v>
      </c>
      <c r="L1625" s="3">
        <v>1</v>
      </c>
      <c r="Y1625" s="3">
        <f t="shared" si="25"/>
        <v>1</v>
      </c>
    </row>
    <row r="1626" spans="1:25" x14ac:dyDescent="0.2">
      <c r="A1626" s="1">
        <v>1</v>
      </c>
      <c r="B1626" s="3" t="s">
        <v>417</v>
      </c>
      <c r="C1626" s="3" t="s">
        <v>1902</v>
      </c>
      <c r="D1626" s="3" t="s">
        <v>352</v>
      </c>
      <c r="E1626" s="3">
        <v>1</v>
      </c>
      <c r="Y1626" s="3">
        <f t="shared" si="25"/>
        <v>1</v>
      </c>
    </row>
    <row r="1627" spans="1:25" x14ac:dyDescent="0.2">
      <c r="A1627" s="1">
        <v>1</v>
      </c>
      <c r="B1627" s="3" t="s">
        <v>542</v>
      </c>
      <c r="C1627" s="3" t="s">
        <v>2123</v>
      </c>
      <c r="S1627" s="3">
        <v>1</v>
      </c>
      <c r="Y1627" s="3">
        <f t="shared" si="25"/>
        <v>1</v>
      </c>
    </row>
    <row r="1628" spans="1:25" x14ac:dyDescent="0.2">
      <c r="A1628" s="1">
        <v>1</v>
      </c>
      <c r="B1628" s="3" t="s">
        <v>542</v>
      </c>
      <c r="C1628" s="3" t="s">
        <v>215</v>
      </c>
      <c r="D1628" s="3" t="s">
        <v>416</v>
      </c>
      <c r="E1628" s="3">
        <v>1</v>
      </c>
      <c r="Y1628" s="3">
        <f t="shared" si="25"/>
        <v>1</v>
      </c>
    </row>
    <row r="1629" spans="1:25" x14ac:dyDescent="0.2">
      <c r="A1629" s="1">
        <v>1</v>
      </c>
      <c r="B1629" s="3" t="s">
        <v>542</v>
      </c>
      <c r="C1629" s="3" t="s">
        <v>2024</v>
      </c>
      <c r="P1629" s="3">
        <v>1</v>
      </c>
      <c r="Y1629" s="3">
        <f t="shared" si="25"/>
        <v>1</v>
      </c>
    </row>
    <row r="1630" spans="1:25" x14ac:dyDescent="0.2">
      <c r="A1630" s="1">
        <v>1</v>
      </c>
      <c r="B1630" s="3" t="s">
        <v>462</v>
      </c>
      <c r="C1630" s="3" t="s">
        <v>1209</v>
      </c>
      <c r="D1630" s="3" t="s">
        <v>348</v>
      </c>
      <c r="W1630" s="3">
        <v>1</v>
      </c>
      <c r="Y1630" s="3">
        <f t="shared" si="25"/>
        <v>1</v>
      </c>
    </row>
    <row r="1631" spans="1:25" x14ac:dyDescent="0.2">
      <c r="A1631" s="1">
        <v>1</v>
      </c>
      <c r="B1631" s="3" t="s">
        <v>462</v>
      </c>
      <c r="C1631" s="3" t="s">
        <v>245</v>
      </c>
      <c r="P1631" s="3">
        <v>1</v>
      </c>
      <c r="Y1631" s="3">
        <f t="shared" si="25"/>
        <v>1</v>
      </c>
    </row>
    <row r="1632" spans="1:25" x14ac:dyDescent="0.2">
      <c r="A1632" s="1">
        <v>1</v>
      </c>
      <c r="B1632" s="3" t="s">
        <v>1046</v>
      </c>
      <c r="C1632" s="3" t="s">
        <v>1872</v>
      </c>
      <c r="D1632" s="3" t="s">
        <v>432</v>
      </c>
      <c r="L1632" s="3">
        <v>1</v>
      </c>
      <c r="Y1632" s="3">
        <f t="shared" si="25"/>
        <v>1</v>
      </c>
    </row>
    <row r="1633" spans="1:25" x14ac:dyDescent="0.2">
      <c r="A1633" s="1">
        <v>1</v>
      </c>
      <c r="B1633" s="3" t="s">
        <v>1046</v>
      </c>
      <c r="C1633" s="3" t="s">
        <v>23</v>
      </c>
      <c r="D1633" s="3" t="s">
        <v>432</v>
      </c>
      <c r="E1633" s="3">
        <v>1</v>
      </c>
      <c r="Y1633" s="3">
        <f t="shared" si="25"/>
        <v>1</v>
      </c>
    </row>
    <row r="1634" spans="1:25" x14ac:dyDescent="0.2">
      <c r="A1634" s="1">
        <v>1</v>
      </c>
      <c r="B1634" s="3" t="s">
        <v>1047</v>
      </c>
      <c r="C1634" s="3" t="s">
        <v>218</v>
      </c>
      <c r="D1634" s="3" t="s">
        <v>407</v>
      </c>
      <c r="E1634" s="3">
        <v>1</v>
      </c>
      <c r="Y1634" s="3">
        <f t="shared" si="25"/>
        <v>1</v>
      </c>
    </row>
    <row r="1635" spans="1:25" x14ac:dyDescent="0.2">
      <c r="A1635" s="1">
        <v>1</v>
      </c>
      <c r="B1635" s="3" t="s">
        <v>1047</v>
      </c>
      <c r="C1635" s="3" t="s">
        <v>219</v>
      </c>
      <c r="D1635" s="3" t="s">
        <v>407</v>
      </c>
      <c r="E1635" s="3">
        <v>1</v>
      </c>
      <c r="Y1635" s="3">
        <f t="shared" si="25"/>
        <v>1</v>
      </c>
    </row>
    <row r="1636" spans="1:25" x14ac:dyDescent="0.2">
      <c r="A1636" s="1">
        <v>1</v>
      </c>
      <c r="B1636" s="3" t="s">
        <v>1048</v>
      </c>
      <c r="C1636" s="3" t="s">
        <v>220</v>
      </c>
      <c r="D1636" s="3" t="s">
        <v>342</v>
      </c>
      <c r="E1636" s="3">
        <v>1</v>
      </c>
      <c r="Y1636" s="3">
        <f t="shared" si="25"/>
        <v>1</v>
      </c>
    </row>
    <row r="1637" spans="1:25" x14ac:dyDescent="0.2">
      <c r="A1637" s="1">
        <v>1</v>
      </c>
      <c r="B1637" s="3" t="s">
        <v>364</v>
      </c>
      <c r="C1637" s="3" t="s">
        <v>1197</v>
      </c>
      <c r="D1637" s="3" t="s">
        <v>2145</v>
      </c>
      <c r="E1637" s="3">
        <v>1</v>
      </c>
      <c r="Y1637" s="3">
        <f t="shared" si="25"/>
        <v>1</v>
      </c>
    </row>
    <row r="1638" spans="1:25" x14ac:dyDescent="0.2">
      <c r="A1638" s="1">
        <v>1</v>
      </c>
      <c r="B1638" s="3" t="s">
        <v>364</v>
      </c>
      <c r="C1638" s="3" t="s">
        <v>1198</v>
      </c>
      <c r="D1638" s="3" t="s">
        <v>2145</v>
      </c>
      <c r="E1638" s="3">
        <v>1</v>
      </c>
      <c r="Y1638" s="3">
        <f t="shared" si="25"/>
        <v>1</v>
      </c>
    </row>
    <row r="1639" spans="1:25" x14ac:dyDescent="0.2">
      <c r="A1639" s="1">
        <v>1</v>
      </c>
      <c r="B1639" s="3" t="s">
        <v>1049</v>
      </c>
      <c r="C1639" s="3" t="s">
        <v>227</v>
      </c>
      <c r="D1639" s="3" t="s">
        <v>1050</v>
      </c>
      <c r="E1639" s="3">
        <v>1</v>
      </c>
      <c r="Y1639" s="3">
        <f t="shared" si="25"/>
        <v>1</v>
      </c>
    </row>
    <row r="1640" spans="1:25" x14ac:dyDescent="0.2">
      <c r="A1640" s="1">
        <v>1</v>
      </c>
      <c r="B1640" s="3" t="s">
        <v>1049</v>
      </c>
      <c r="C1640" s="3" t="s">
        <v>228</v>
      </c>
      <c r="D1640" s="3" t="s">
        <v>352</v>
      </c>
      <c r="E1640" s="3">
        <v>1</v>
      </c>
      <c r="Y1640" s="3">
        <f t="shared" si="25"/>
        <v>1</v>
      </c>
    </row>
    <row r="1641" spans="1:25" x14ac:dyDescent="0.2">
      <c r="A1641" s="1">
        <v>1</v>
      </c>
      <c r="B1641" s="3" t="s">
        <v>500</v>
      </c>
      <c r="C1641" s="3" t="s">
        <v>1652</v>
      </c>
      <c r="D1641" s="3" t="s">
        <v>2067</v>
      </c>
      <c r="R1641" s="3">
        <v>1</v>
      </c>
      <c r="Y1641" s="3">
        <f t="shared" si="25"/>
        <v>1</v>
      </c>
    </row>
    <row r="1642" spans="1:25" x14ac:dyDescent="0.2">
      <c r="A1642" s="1">
        <v>1</v>
      </c>
      <c r="B1642" s="3" t="s">
        <v>500</v>
      </c>
      <c r="C1642" s="3" t="s">
        <v>2066</v>
      </c>
      <c r="D1642" s="3" t="s">
        <v>2067</v>
      </c>
      <c r="R1642" s="3">
        <v>1</v>
      </c>
      <c r="Y1642" s="3">
        <f t="shared" si="25"/>
        <v>1</v>
      </c>
    </row>
    <row r="1643" spans="1:25" x14ac:dyDescent="0.2">
      <c r="A1643" s="1">
        <v>1</v>
      </c>
      <c r="B1643" s="3" t="s">
        <v>500</v>
      </c>
      <c r="C1643" s="3" t="s">
        <v>191</v>
      </c>
      <c r="D1643" s="3" t="s">
        <v>442</v>
      </c>
      <c r="E1643" s="3">
        <v>1</v>
      </c>
      <c r="Y1643" s="3">
        <f t="shared" si="25"/>
        <v>1</v>
      </c>
    </row>
    <row r="1644" spans="1:25" x14ac:dyDescent="0.2">
      <c r="A1644" s="1">
        <v>1</v>
      </c>
      <c r="B1644" s="3" t="s">
        <v>500</v>
      </c>
      <c r="C1644" s="3" t="s">
        <v>2234</v>
      </c>
      <c r="D1644" s="3" t="s">
        <v>2007</v>
      </c>
      <c r="U1644" s="3">
        <v>1</v>
      </c>
      <c r="Y1644" s="3">
        <f t="shared" si="25"/>
        <v>1</v>
      </c>
    </row>
    <row r="1645" spans="1:25" x14ac:dyDescent="0.2">
      <c r="A1645" s="1">
        <v>1</v>
      </c>
      <c r="B1645" s="3" t="s">
        <v>500</v>
      </c>
      <c r="C1645" s="3" t="s">
        <v>1199</v>
      </c>
      <c r="D1645" s="3" t="s">
        <v>442</v>
      </c>
      <c r="E1645" s="3">
        <v>1</v>
      </c>
      <c r="Y1645" s="3">
        <f t="shared" si="25"/>
        <v>1</v>
      </c>
    </row>
    <row r="1646" spans="1:25" x14ac:dyDescent="0.2">
      <c r="A1646" s="1">
        <v>1</v>
      </c>
      <c r="B1646" s="3" t="s">
        <v>500</v>
      </c>
      <c r="C1646" s="3" t="s">
        <v>231</v>
      </c>
      <c r="D1646" s="3" t="s">
        <v>352</v>
      </c>
      <c r="E1646" s="3">
        <v>1</v>
      </c>
      <c r="Y1646" s="3">
        <f t="shared" si="25"/>
        <v>1</v>
      </c>
    </row>
    <row r="1647" spans="1:25" x14ac:dyDescent="0.2">
      <c r="A1647" s="1">
        <v>1</v>
      </c>
      <c r="B1647" s="3" t="s">
        <v>501</v>
      </c>
      <c r="C1647" s="3" t="s">
        <v>200</v>
      </c>
      <c r="D1647" s="3" t="s">
        <v>348</v>
      </c>
      <c r="L1647" s="3">
        <v>1</v>
      </c>
      <c r="Y1647" s="3">
        <f t="shared" si="25"/>
        <v>1</v>
      </c>
    </row>
    <row r="1648" spans="1:25" x14ac:dyDescent="0.2">
      <c r="A1648" s="1">
        <v>1</v>
      </c>
      <c r="B1648" s="3" t="s">
        <v>501</v>
      </c>
      <c r="C1648" s="3" t="s">
        <v>1665</v>
      </c>
      <c r="D1648" s="3" t="s">
        <v>352</v>
      </c>
      <c r="E1648" s="3">
        <v>1</v>
      </c>
      <c r="Y1648" s="3">
        <f t="shared" si="25"/>
        <v>1</v>
      </c>
    </row>
    <row r="1649" spans="1:25" x14ac:dyDescent="0.2">
      <c r="A1649" s="1">
        <v>1</v>
      </c>
      <c r="B1649" s="3" t="s">
        <v>2149</v>
      </c>
      <c r="C1649" s="3" t="s">
        <v>1156</v>
      </c>
      <c r="D1649" s="3" t="s">
        <v>1122</v>
      </c>
      <c r="T1649" s="3">
        <v>1</v>
      </c>
      <c r="Y1649" s="3">
        <f t="shared" si="25"/>
        <v>1</v>
      </c>
    </row>
    <row r="1650" spans="1:25" x14ac:dyDescent="0.2">
      <c r="A1650" s="1">
        <v>1</v>
      </c>
      <c r="B1650" s="3" t="s">
        <v>2149</v>
      </c>
      <c r="C1650" s="3" t="s">
        <v>2150</v>
      </c>
      <c r="D1650" s="3" t="s">
        <v>1122</v>
      </c>
      <c r="T1650" s="3">
        <v>1</v>
      </c>
      <c r="Y1650" s="3">
        <f t="shared" si="25"/>
        <v>1</v>
      </c>
    </row>
    <row r="1651" spans="1:25" x14ac:dyDescent="0.2">
      <c r="A1651" s="1">
        <v>1</v>
      </c>
      <c r="B1651" s="3" t="s">
        <v>404</v>
      </c>
      <c r="C1651" s="3" t="s">
        <v>950</v>
      </c>
      <c r="D1651" s="3" t="s">
        <v>352</v>
      </c>
      <c r="E1651" s="3">
        <v>1</v>
      </c>
      <c r="Y1651" s="3">
        <f t="shared" si="25"/>
        <v>1</v>
      </c>
    </row>
    <row r="1652" spans="1:25" x14ac:dyDescent="0.2">
      <c r="A1652" s="1">
        <v>1</v>
      </c>
      <c r="B1652" s="3" t="s">
        <v>1051</v>
      </c>
      <c r="C1652" s="3" t="s">
        <v>237</v>
      </c>
      <c r="D1652" s="3" t="s">
        <v>888</v>
      </c>
      <c r="E1652" s="3">
        <v>1</v>
      </c>
      <c r="Y1652" s="3">
        <f t="shared" si="25"/>
        <v>1</v>
      </c>
    </row>
    <row r="1653" spans="1:25" x14ac:dyDescent="0.2">
      <c r="A1653" s="1">
        <v>1</v>
      </c>
      <c r="B1653" s="3" t="s">
        <v>2317</v>
      </c>
      <c r="C1653" s="3" t="s">
        <v>2318</v>
      </c>
      <c r="X1653" s="3">
        <v>1</v>
      </c>
      <c r="Y1653" s="3">
        <f t="shared" si="25"/>
        <v>1</v>
      </c>
    </row>
    <row r="1654" spans="1:25" x14ac:dyDescent="0.2">
      <c r="A1654" s="1">
        <v>1</v>
      </c>
      <c r="B1654" s="3" t="s">
        <v>2317</v>
      </c>
      <c r="C1654" s="3" t="s">
        <v>1218</v>
      </c>
      <c r="X1654" s="3">
        <v>1</v>
      </c>
      <c r="Y1654" s="3">
        <f t="shared" si="25"/>
        <v>1</v>
      </c>
    </row>
    <row r="1655" spans="1:25" x14ac:dyDescent="0.2">
      <c r="A1655" s="1">
        <v>1</v>
      </c>
      <c r="B1655" s="3" t="s">
        <v>2317</v>
      </c>
      <c r="C1655" s="3" t="s">
        <v>2321</v>
      </c>
      <c r="X1655" s="3">
        <v>1</v>
      </c>
      <c r="Y1655" s="3">
        <f t="shared" si="25"/>
        <v>1</v>
      </c>
    </row>
    <row r="1656" spans="1:25" x14ac:dyDescent="0.2">
      <c r="A1656" s="1">
        <v>1</v>
      </c>
      <c r="B1656" s="3" t="s">
        <v>2103</v>
      </c>
      <c r="C1656" s="3" t="s">
        <v>2104</v>
      </c>
      <c r="R1656" s="3">
        <v>1</v>
      </c>
      <c r="Y1656" s="3">
        <f t="shared" si="25"/>
        <v>1</v>
      </c>
    </row>
    <row r="1657" spans="1:25" x14ac:dyDescent="0.2">
      <c r="A1657" s="1">
        <v>1</v>
      </c>
      <c r="B1657" s="3" t="s">
        <v>2178</v>
      </c>
      <c r="C1657" s="3" t="s">
        <v>2179</v>
      </c>
      <c r="T1657" s="3">
        <v>1</v>
      </c>
      <c r="Y1657" s="3">
        <f t="shared" si="25"/>
        <v>1</v>
      </c>
    </row>
    <row r="1658" spans="1:25" x14ac:dyDescent="0.2">
      <c r="A1658" s="1">
        <v>1</v>
      </c>
      <c r="B1658" s="3" t="s">
        <v>1052</v>
      </c>
      <c r="C1658" s="3" t="s">
        <v>239</v>
      </c>
      <c r="D1658" s="3" t="s">
        <v>522</v>
      </c>
      <c r="E1658" s="3">
        <v>1</v>
      </c>
      <c r="Y1658" s="3">
        <f t="shared" si="25"/>
        <v>1</v>
      </c>
    </row>
    <row r="1659" spans="1:25" x14ac:dyDescent="0.2">
      <c r="A1659" s="1">
        <v>1</v>
      </c>
      <c r="B1659" s="3" t="s">
        <v>1052</v>
      </c>
      <c r="C1659" s="3" t="s">
        <v>240</v>
      </c>
      <c r="D1659" s="3" t="s">
        <v>522</v>
      </c>
      <c r="E1659" s="3">
        <v>1</v>
      </c>
      <c r="Y1659" s="3">
        <f t="shared" si="25"/>
        <v>1</v>
      </c>
    </row>
    <row r="1660" spans="1:25" x14ac:dyDescent="0.2">
      <c r="A1660" s="1">
        <v>1</v>
      </c>
      <c r="B1660" s="3" t="s">
        <v>1053</v>
      </c>
      <c r="C1660" s="3" t="s">
        <v>864</v>
      </c>
      <c r="D1660" s="3" t="s">
        <v>627</v>
      </c>
      <c r="M1660" s="3">
        <v>1</v>
      </c>
      <c r="Y1660" s="3">
        <f t="shared" si="25"/>
        <v>1</v>
      </c>
    </row>
    <row r="1661" spans="1:25" x14ac:dyDescent="0.2">
      <c r="A1661" s="1">
        <v>1</v>
      </c>
      <c r="B1661" s="3" t="s">
        <v>1053</v>
      </c>
      <c r="C1661" s="3" t="s">
        <v>241</v>
      </c>
      <c r="D1661" s="3" t="s">
        <v>1054</v>
      </c>
      <c r="E1661" s="3">
        <v>1</v>
      </c>
      <c r="Y1661" s="3">
        <f t="shared" si="25"/>
        <v>1</v>
      </c>
    </row>
    <row r="1662" spans="1:25" x14ac:dyDescent="0.2">
      <c r="A1662" s="1">
        <v>1</v>
      </c>
      <c r="B1662" s="3" t="s">
        <v>2085</v>
      </c>
      <c r="C1662" s="3" t="s">
        <v>2086</v>
      </c>
      <c r="D1662" s="3" t="s">
        <v>2087</v>
      </c>
      <c r="R1662" s="3">
        <v>1</v>
      </c>
      <c r="Y1662" s="3">
        <f t="shared" si="25"/>
        <v>1</v>
      </c>
    </row>
    <row r="1663" spans="1:25" x14ac:dyDescent="0.2">
      <c r="A1663" s="1">
        <v>1</v>
      </c>
      <c r="B1663" s="3" t="s">
        <v>1055</v>
      </c>
      <c r="C1663" s="3" t="s">
        <v>242</v>
      </c>
      <c r="D1663" s="3" t="s">
        <v>352</v>
      </c>
      <c r="E1663" s="3">
        <v>1</v>
      </c>
      <c r="Y1663" s="3">
        <f t="shared" si="25"/>
        <v>1</v>
      </c>
    </row>
    <row r="1664" spans="1:25" x14ac:dyDescent="0.2">
      <c r="A1664" s="1">
        <v>1</v>
      </c>
      <c r="B1664" s="3" t="s">
        <v>1056</v>
      </c>
      <c r="C1664" s="3" t="s">
        <v>243</v>
      </c>
      <c r="D1664" s="3" t="s">
        <v>352</v>
      </c>
      <c r="E1664" s="3">
        <v>1</v>
      </c>
      <c r="Y1664" s="3">
        <f t="shared" si="25"/>
        <v>1</v>
      </c>
    </row>
    <row r="1665" spans="1:25" x14ac:dyDescent="0.2">
      <c r="A1665" s="1">
        <v>1</v>
      </c>
      <c r="B1665" s="3" t="s">
        <v>401</v>
      </c>
      <c r="C1665" s="3" t="s">
        <v>1201</v>
      </c>
      <c r="D1665" s="3" t="s">
        <v>402</v>
      </c>
      <c r="E1665" s="3">
        <v>1</v>
      </c>
      <c r="Y1665" s="3">
        <f t="shared" si="25"/>
        <v>1</v>
      </c>
    </row>
    <row r="1666" spans="1:25" x14ac:dyDescent="0.2">
      <c r="A1666" s="1">
        <v>1</v>
      </c>
      <c r="B1666" s="3" t="s">
        <v>1057</v>
      </c>
      <c r="C1666" s="3" t="s">
        <v>244</v>
      </c>
      <c r="D1666" s="3" t="s">
        <v>671</v>
      </c>
      <c r="E1666" s="3">
        <v>1</v>
      </c>
      <c r="Y1666" s="3">
        <f t="shared" si="25"/>
        <v>1</v>
      </c>
    </row>
    <row r="1667" spans="1:25" x14ac:dyDescent="0.2">
      <c r="A1667" s="1">
        <v>1</v>
      </c>
      <c r="B1667" s="3" t="s">
        <v>1058</v>
      </c>
      <c r="C1667" s="3" t="s">
        <v>245</v>
      </c>
      <c r="D1667" s="3" t="s">
        <v>352</v>
      </c>
      <c r="E1667" s="3">
        <v>1</v>
      </c>
      <c r="Y1667" s="3">
        <f t="shared" si="25"/>
        <v>1</v>
      </c>
    </row>
    <row r="1668" spans="1:25" x14ac:dyDescent="0.2">
      <c r="A1668" s="1">
        <v>1</v>
      </c>
      <c r="B1668" s="3" t="s">
        <v>1505</v>
      </c>
      <c r="C1668" s="3" t="s">
        <v>1506</v>
      </c>
      <c r="D1668" s="3" t="s">
        <v>1406</v>
      </c>
      <c r="J1668" s="3">
        <v>1</v>
      </c>
      <c r="Y1668" s="3">
        <f t="shared" si="25"/>
        <v>1</v>
      </c>
    </row>
    <row r="1669" spans="1:25" x14ac:dyDescent="0.2">
      <c r="A1669" s="1">
        <v>1</v>
      </c>
      <c r="B1669" s="3" t="s">
        <v>1505</v>
      </c>
      <c r="C1669" s="3" t="s">
        <v>1507</v>
      </c>
      <c r="D1669" s="3" t="s">
        <v>1406</v>
      </c>
      <c r="J1669" s="3">
        <v>1</v>
      </c>
      <c r="Y1669" s="3">
        <f t="shared" si="25"/>
        <v>1</v>
      </c>
    </row>
    <row r="1670" spans="1:25" x14ac:dyDescent="0.2">
      <c r="A1670" s="1">
        <v>1</v>
      </c>
      <c r="B1670" s="3" t="s">
        <v>1392</v>
      </c>
      <c r="C1670" s="3" t="s">
        <v>1393</v>
      </c>
      <c r="H1670" s="3">
        <v>1</v>
      </c>
      <c r="Y1670" s="3">
        <f t="shared" ref="Y1670:Y1733" si="26">SUM(E1670:X1670)</f>
        <v>1</v>
      </c>
    </row>
    <row r="1671" spans="1:25" x14ac:dyDescent="0.2">
      <c r="A1671" s="1">
        <v>1</v>
      </c>
      <c r="B1671" s="3" t="s">
        <v>1059</v>
      </c>
      <c r="C1671" s="3" t="s">
        <v>1750</v>
      </c>
      <c r="D1671" s="3" t="s">
        <v>432</v>
      </c>
      <c r="E1671" s="3">
        <v>1</v>
      </c>
      <c r="Y1671" s="3">
        <f t="shared" si="26"/>
        <v>1</v>
      </c>
    </row>
    <row r="1672" spans="1:25" x14ac:dyDescent="0.2">
      <c r="A1672" s="1">
        <v>1</v>
      </c>
      <c r="B1672" s="3" t="s">
        <v>1059</v>
      </c>
      <c r="C1672" s="3" t="s">
        <v>250</v>
      </c>
      <c r="D1672" s="3" t="s">
        <v>432</v>
      </c>
      <c r="E1672" s="3">
        <v>1</v>
      </c>
      <c r="Y1672" s="3">
        <f t="shared" si="26"/>
        <v>1</v>
      </c>
    </row>
    <row r="1673" spans="1:25" x14ac:dyDescent="0.2">
      <c r="A1673" s="1">
        <v>1</v>
      </c>
      <c r="B1673" s="3" t="s">
        <v>1060</v>
      </c>
      <c r="C1673" s="3" t="s">
        <v>251</v>
      </c>
      <c r="D1673" s="3" t="s">
        <v>352</v>
      </c>
      <c r="E1673" s="3">
        <v>1</v>
      </c>
      <c r="Y1673" s="3">
        <f t="shared" si="26"/>
        <v>1</v>
      </c>
    </row>
    <row r="1674" spans="1:25" x14ac:dyDescent="0.2">
      <c r="A1674" s="1">
        <v>1</v>
      </c>
      <c r="B1674" s="3" t="s">
        <v>1061</v>
      </c>
      <c r="C1674" s="3" t="s">
        <v>252</v>
      </c>
      <c r="D1674" s="3" t="s">
        <v>352</v>
      </c>
      <c r="E1674" s="3">
        <v>1</v>
      </c>
      <c r="Y1674" s="3">
        <f t="shared" si="26"/>
        <v>1</v>
      </c>
    </row>
    <row r="1675" spans="1:25" x14ac:dyDescent="0.2">
      <c r="A1675" s="1">
        <v>1</v>
      </c>
      <c r="B1675" s="3" t="s">
        <v>1062</v>
      </c>
      <c r="C1675" s="3" t="s">
        <v>253</v>
      </c>
      <c r="D1675" s="3" t="s">
        <v>352</v>
      </c>
      <c r="E1675" s="3">
        <v>1</v>
      </c>
      <c r="Y1675" s="3">
        <f t="shared" si="26"/>
        <v>1</v>
      </c>
    </row>
    <row r="1676" spans="1:25" x14ac:dyDescent="0.2">
      <c r="A1676" s="1">
        <v>1</v>
      </c>
      <c r="B1676" s="3" t="s">
        <v>1063</v>
      </c>
      <c r="C1676" s="3" t="s">
        <v>254</v>
      </c>
      <c r="D1676" s="3" t="s">
        <v>378</v>
      </c>
      <c r="E1676" s="3">
        <v>1</v>
      </c>
      <c r="Y1676" s="3">
        <f t="shared" si="26"/>
        <v>1</v>
      </c>
    </row>
    <row r="1677" spans="1:25" x14ac:dyDescent="0.2">
      <c r="A1677" s="1">
        <v>1</v>
      </c>
      <c r="B1677" s="3" t="s">
        <v>1064</v>
      </c>
      <c r="C1677" s="3" t="s">
        <v>1564</v>
      </c>
      <c r="D1677" s="3" t="s">
        <v>658</v>
      </c>
      <c r="E1677" s="3">
        <v>1</v>
      </c>
      <c r="Y1677" s="3">
        <f t="shared" si="26"/>
        <v>1</v>
      </c>
    </row>
    <row r="1678" spans="1:25" x14ac:dyDescent="0.2">
      <c r="A1678" s="1">
        <v>1</v>
      </c>
      <c r="B1678" s="3" t="s">
        <v>1065</v>
      </c>
      <c r="C1678" s="3" t="s">
        <v>255</v>
      </c>
      <c r="D1678" s="3" t="s">
        <v>817</v>
      </c>
      <c r="E1678" s="3">
        <v>1</v>
      </c>
      <c r="Y1678" s="3">
        <f t="shared" si="26"/>
        <v>1</v>
      </c>
    </row>
    <row r="1679" spans="1:25" x14ac:dyDescent="0.2">
      <c r="A1679" s="1">
        <v>1</v>
      </c>
      <c r="B1679" s="3" t="s">
        <v>1066</v>
      </c>
      <c r="C1679" s="3" t="s">
        <v>1864</v>
      </c>
      <c r="D1679" s="3" t="s">
        <v>575</v>
      </c>
      <c r="E1679" s="3">
        <v>1</v>
      </c>
      <c r="Y1679" s="3">
        <f t="shared" si="26"/>
        <v>1</v>
      </c>
    </row>
    <row r="1680" spans="1:25" x14ac:dyDescent="0.2">
      <c r="A1680" s="1">
        <v>1</v>
      </c>
      <c r="B1680" s="3" t="s">
        <v>1067</v>
      </c>
      <c r="C1680" s="3" t="s">
        <v>256</v>
      </c>
      <c r="D1680" s="3" t="s">
        <v>352</v>
      </c>
      <c r="E1680" s="3">
        <v>1</v>
      </c>
      <c r="Y1680" s="3">
        <f t="shared" si="26"/>
        <v>1</v>
      </c>
    </row>
    <row r="1681" spans="1:25" x14ac:dyDescent="0.2">
      <c r="A1681" s="1">
        <v>1</v>
      </c>
      <c r="B1681" s="3" t="s">
        <v>1067</v>
      </c>
      <c r="C1681" s="3" t="s">
        <v>257</v>
      </c>
      <c r="D1681" s="3" t="s">
        <v>352</v>
      </c>
      <c r="E1681" s="3">
        <v>1</v>
      </c>
      <c r="Y1681" s="3">
        <f t="shared" si="26"/>
        <v>1</v>
      </c>
    </row>
    <row r="1682" spans="1:25" x14ac:dyDescent="0.2">
      <c r="A1682" s="1">
        <v>1</v>
      </c>
      <c r="B1682" s="3" t="s">
        <v>1068</v>
      </c>
      <c r="C1682" s="3" t="s">
        <v>1069</v>
      </c>
      <c r="D1682" s="3" t="s">
        <v>416</v>
      </c>
      <c r="E1682" s="3">
        <v>1</v>
      </c>
      <c r="Y1682" s="3">
        <f t="shared" si="26"/>
        <v>1</v>
      </c>
    </row>
    <row r="1683" spans="1:25" x14ac:dyDescent="0.2">
      <c r="A1683" s="1">
        <v>1</v>
      </c>
      <c r="B1683" s="3" t="s">
        <v>742</v>
      </c>
      <c r="C1683" s="3" t="s">
        <v>1161</v>
      </c>
      <c r="D1683" s="3" t="s">
        <v>1122</v>
      </c>
      <c r="M1683" s="3">
        <v>1</v>
      </c>
      <c r="Y1683" s="3">
        <f t="shared" si="26"/>
        <v>1</v>
      </c>
    </row>
    <row r="1684" spans="1:25" x14ac:dyDescent="0.2">
      <c r="A1684" s="1">
        <v>1</v>
      </c>
      <c r="B1684" s="3" t="s">
        <v>742</v>
      </c>
      <c r="C1684" s="3" t="s">
        <v>852</v>
      </c>
      <c r="D1684" s="3" t="s">
        <v>1122</v>
      </c>
      <c r="M1684" s="3">
        <v>1</v>
      </c>
      <c r="Y1684" s="3">
        <f t="shared" si="26"/>
        <v>1</v>
      </c>
    </row>
    <row r="1685" spans="1:25" x14ac:dyDescent="0.2">
      <c r="A1685" s="1">
        <v>1</v>
      </c>
      <c r="B1685" s="3" t="s">
        <v>1070</v>
      </c>
      <c r="C1685" s="3" t="s">
        <v>259</v>
      </c>
      <c r="D1685" s="3" t="s">
        <v>352</v>
      </c>
      <c r="E1685" s="3">
        <v>1</v>
      </c>
      <c r="Y1685" s="3">
        <f t="shared" si="26"/>
        <v>1</v>
      </c>
    </row>
    <row r="1686" spans="1:25" x14ac:dyDescent="0.2">
      <c r="A1686" s="1">
        <v>1</v>
      </c>
      <c r="B1686" s="3" t="s">
        <v>1071</v>
      </c>
      <c r="C1686" s="3" t="s">
        <v>260</v>
      </c>
      <c r="D1686" s="3" t="s">
        <v>442</v>
      </c>
      <c r="E1686" s="3">
        <v>1</v>
      </c>
      <c r="Y1686" s="3">
        <f t="shared" si="26"/>
        <v>1</v>
      </c>
    </row>
    <row r="1687" spans="1:25" x14ac:dyDescent="0.2">
      <c r="A1687" s="1">
        <v>1</v>
      </c>
      <c r="B1687" s="3" t="s">
        <v>1072</v>
      </c>
      <c r="C1687" s="3" t="s">
        <v>261</v>
      </c>
      <c r="D1687" s="3" t="s">
        <v>352</v>
      </c>
      <c r="E1687" s="3">
        <v>1</v>
      </c>
      <c r="Y1687" s="3">
        <f t="shared" si="26"/>
        <v>1</v>
      </c>
    </row>
    <row r="1688" spans="1:25" x14ac:dyDescent="0.2">
      <c r="A1688" s="1">
        <v>1</v>
      </c>
      <c r="B1688" s="3" t="s">
        <v>1073</v>
      </c>
      <c r="C1688" s="3" t="s">
        <v>262</v>
      </c>
      <c r="D1688" s="3" t="s">
        <v>442</v>
      </c>
      <c r="E1688" s="3">
        <v>1</v>
      </c>
      <c r="Y1688" s="3">
        <f t="shared" si="26"/>
        <v>1</v>
      </c>
    </row>
    <row r="1689" spans="1:25" x14ac:dyDescent="0.2">
      <c r="A1689" s="1">
        <v>1</v>
      </c>
      <c r="B1689" s="3" t="s">
        <v>1074</v>
      </c>
      <c r="C1689" s="3" t="s">
        <v>263</v>
      </c>
      <c r="D1689" s="3" t="s">
        <v>2145</v>
      </c>
      <c r="E1689" s="3">
        <v>1</v>
      </c>
      <c r="Y1689" s="3">
        <f t="shared" si="26"/>
        <v>1</v>
      </c>
    </row>
    <row r="1690" spans="1:25" x14ac:dyDescent="0.2">
      <c r="A1690" s="1">
        <v>1</v>
      </c>
      <c r="B1690" s="3" t="s">
        <v>1074</v>
      </c>
      <c r="C1690" s="3" t="s">
        <v>1388</v>
      </c>
      <c r="D1690" s="3" t="s">
        <v>1122</v>
      </c>
      <c r="H1690" s="3">
        <v>1</v>
      </c>
      <c r="Y1690" s="3">
        <f t="shared" si="26"/>
        <v>1</v>
      </c>
    </row>
    <row r="1691" spans="1:25" x14ac:dyDescent="0.2">
      <c r="A1691" s="1">
        <v>1</v>
      </c>
      <c r="B1691" s="3" t="s">
        <v>1074</v>
      </c>
      <c r="C1691" s="3" t="s">
        <v>265</v>
      </c>
      <c r="D1691" s="3" t="s">
        <v>2145</v>
      </c>
      <c r="E1691" s="3">
        <v>1</v>
      </c>
      <c r="Y1691" s="3">
        <f t="shared" si="26"/>
        <v>1</v>
      </c>
    </row>
    <row r="1692" spans="1:25" x14ac:dyDescent="0.2">
      <c r="A1692" s="1">
        <v>1</v>
      </c>
      <c r="B1692" s="3" t="s">
        <v>1074</v>
      </c>
      <c r="C1692" s="3" t="s">
        <v>1538</v>
      </c>
      <c r="D1692" s="3" t="s">
        <v>352</v>
      </c>
      <c r="E1692" s="3">
        <v>1</v>
      </c>
      <c r="Y1692" s="3">
        <f t="shared" si="26"/>
        <v>1</v>
      </c>
    </row>
    <row r="1693" spans="1:25" x14ac:dyDescent="0.2">
      <c r="A1693" s="1">
        <v>1</v>
      </c>
      <c r="B1693" s="3" t="s">
        <v>1074</v>
      </c>
      <c r="C1693" s="3" t="s">
        <v>1389</v>
      </c>
      <c r="D1693" s="3" t="s">
        <v>1122</v>
      </c>
      <c r="H1693" s="3">
        <v>1</v>
      </c>
      <c r="Y1693" s="3">
        <f t="shared" si="26"/>
        <v>1</v>
      </c>
    </row>
    <row r="1694" spans="1:25" x14ac:dyDescent="0.2">
      <c r="A1694" s="1">
        <v>1</v>
      </c>
      <c r="B1694" s="3" t="s">
        <v>1394</v>
      </c>
      <c r="C1694" s="3" t="s">
        <v>1395</v>
      </c>
      <c r="H1694" s="3">
        <v>1</v>
      </c>
      <c r="Y1694" s="3">
        <f t="shared" si="26"/>
        <v>1</v>
      </c>
    </row>
    <row r="1695" spans="1:25" x14ac:dyDescent="0.2">
      <c r="A1695" s="1">
        <v>1</v>
      </c>
      <c r="B1695" s="3" t="s">
        <v>544</v>
      </c>
      <c r="C1695" s="3" t="s">
        <v>267</v>
      </c>
      <c r="D1695" s="3" t="s">
        <v>352</v>
      </c>
      <c r="E1695" s="3">
        <v>1</v>
      </c>
      <c r="Y1695" s="3">
        <f t="shared" si="26"/>
        <v>1</v>
      </c>
    </row>
    <row r="1696" spans="1:25" x14ac:dyDescent="0.2">
      <c r="A1696" s="1">
        <v>1</v>
      </c>
      <c r="B1696" s="3" t="s">
        <v>544</v>
      </c>
      <c r="C1696" s="3" t="s">
        <v>1159</v>
      </c>
      <c r="D1696" s="3" t="s">
        <v>348</v>
      </c>
      <c r="W1696" s="3">
        <v>1</v>
      </c>
      <c r="Y1696" s="3">
        <f t="shared" si="26"/>
        <v>1</v>
      </c>
    </row>
    <row r="1697" spans="1:25" x14ac:dyDescent="0.2">
      <c r="A1697" s="1">
        <v>1</v>
      </c>
      <c r="B1697" s="3" t="s">
        <v>544</v>
      </c>
      <c r="C1697" s="3" t="s">
        <v>123</v>
      </c>
      <c r="D1697" s="3" t="s">
        <v>348</v>
      </c>
      <c r="W1697" s="3">
        <v>1</v>
      </c>
      <c r="Y1697" s="3">
        <f t="shared" si="26"/>
        <v>1</v>
      </c>
    </row>
    <row r="1698" spans="1:25" x14ac:dyDescent="0.2">
      <c r="A1698" s="1">
        <v>1</v>
      </c>
      <c r="B1698" s="3" t="s">
        <v>544</v>
      </c>
      <c r="C1698" s="3" t="s">
        <v>1609</v>
      </c>
      <c r="D1698" s="3" t="s">
        <v>348</v>
      </c>
      <c r="E1698" s="3">
        <v>1</v>
      </c>
      <c r="Y1698" s="3">
        <f t="shared" si="26"/>
        <v>1</v>
      </c>
    </row>
    <row r="1699" spans="1:25" x14ac:dyDescent="0.2">
      <c r="A1699" s="1">
        <v>1</v>
      </c>
      <c r="B1699" s="3" t="s">
        <v>1075</v>
      </c>
      <c r="C1699" s="3" t="s">
        <v>1532</v>
      </c>
      <c r="D1699" s="3" t="s">
        <v>352</v>
      </c>
      <c r="E1699" s="3">
        <v>1</v>
      </c>
      <c r="Y1699" s="3">
        <f t="shared" si="26"/>
        <v>1</v>
      </c>
    </row>
    <row r="1700" spans="1:25" x14ac:dyDescent="0.2">
      <c r="A1700" s="1">
        <v>1</v>
      </c>
      <c r="B1700" s="3" t="s">
        <v>405</v>
      </c>
      <c r="C1700" s="3" t="s">
        <v>268</v>
      </c>
      <c r="D1700" s="3" t="s">
        <v>432</v>
      </c>
      <c r="E1700" s="3">
        <v>1</v>
      </c>
      <c r="Y1700" s="3">
        <f t="shared" si="26"/>
        <v>1</v>
      </c>
    </row>
    <row r="1701" spans="1:25" x14ac:dyDescent="0.2">
      <c r="A1701" s="1">
        <v>1</v>
      </c>
      <c r="B1701" s="3" t="s">
        <v>1076</v>
      </c>
      <c r="C1701" s="3" t="s">
        <v>1955</v>
      </c>
      <c r="D1701" s="3" t="s">
        <v>352</v>
      </c>
      <c r="E1701" s="3">
        <v>1</v>
      </c>
      <c r="Y1701" s="3">
        <f t="shared" si="26"/>
        <v>1</v>
      </c>
    </row>
    <row r="1702" spans="1:25" x14ac:dyDescent="0.2">
      <c r="A1702" s="1">
        <v>1</v>
      </c>
      <c r="B1702" s="3" t="s">
        <v>1254</v>
      </c>
      <c r="C1702" s="3" t="s">
        <v>1257</v>
      </c>
      <c r="D1702" s="3" t="s">
        <v>581</v>
      </c>
      <c r="F1702" s="3">
        <v>1</v>
      </c>
      <c r="Y1702" s="3">
        <f t="shared" si="26"/>
        <v>1</v>
      </c>
    </row>
    <row r="1703" spans="1:25" x14ac:dyDescent="0.2">
      <c r="A1703" s="1">
        <v>1</v>
      </c>
      <c r="B1703" s="3" t="s">
        <v>1254</v>
      </c>
      <c r="C1703" s="3" t="s">
        <v>1256</v>
      </c>
      <c r="D1703" s="3" t="s">
        <v>581</v>
      </c>
      <c r="F1703" s="3">
        <v>1</v>
      </c>
      <c r="Y1703" s="3">
        <f t="shared" si="26"/>
        <v>1</v>
      </c>
    </row>
    <row r="1704" spans="1:25" x14ac:dyDescent="0.2">
      <c r="A1704" s="1">
        <v>1</v>
      </c>
      <c r="B1704" s="3" t="s">
        <v>1254</v>
      </c>
      <c r="C1704" s="3" t="s">
        <v>1255</v>
      </c>
      <c r="D1704" s="3" t="s">
        <v>581</v>
      </c>
      <c r="F1704" s="3">
        <v>1</v>
      </c>
      <c r="Y1704" s="3">
        <f t="shared" si="26"/>
        <v>1</v>
      </c>
    </row>
    <row r="1705" spans="1:25" x14ac:dyDescent="0.2">
      <c r="A1705" s="1">
        <v>1</v>
      </c>
      <c r="B1705" s="3" t="s">
        <v>1077</v>
      </c>
      <c r="C1705" s="3" t="s">
        <v>269</v>
      </c>
      <c r="D1705" s="3" t="s">
        <v>352</v>
      </c>
      <c r="E1705" s="3">
        <v>1</v>
      </c>
      <c r="Y1705" s="3">
        <f t="shared" si="26"/>
        <v>1</v>
      </c>
    </row>
    <row r="1706" spans="1:25" x14ac:dyDescent="0.2">
      <c r="A1706" s="1">
        <v>1</v>
      </c>
      <c r="B1706" s="3" t="s">
        <v>445</v>
      </c>
      <c r="C1706" s="3" t="s">
        <v>272</v>
      </c>
      <c r="D1706" s="3" t="s">
        <v>1078</v>
      </c>
      <c r="E1706" s="3">
        <v>1</v>
      </c>
      <c r="Y1706" s="3">
        <f t="shared" si="26"/>
        <v>1</v>
      </c>
    </row>
    <row r="1707" spans="1:25" x14ac:dyDescent="0.2">
      <c r="A1707" s="1">
        <v>1</v>
      </c>
      <c r="B1707" s="3" t="s">
        <v>1079</v>
      </c>
      <c r="C1707" s="3" t="s">
        <v>283</v>
      </c>
      <c r="D1707" s="3" t="s">
        <v>2145</v>
      </c>
      <c r="E1707" s="3">
        <v>1</v>
      </c>
      <c r="Y1707" s="3">
        <f t="shared" si="26"/>
        <v>1</v>
      </c>
    </row>
    <row r="1708" spans="1:25" x14ac:dyDescent="0.2">
      <c r="A1708" s="1">
        <v>1</v>
      </c>
      <c r="B1708" s="3" t="s">
        <v>1080</v>
      </c>
      <c r="C1708" s="3" t="s">
        <v>284</v>
      </c>
      <c r="D1708" s="3" t="s">
        <v>463</v>
      </c>
      <c r="E1708" s="3">
        <v>1</v>
      </c>
      <c r="Y1708" s="3">
        <f t="shared" si="26"/>
        <v>1</v>
      </c>
    </row>
    <row r="1709" spans="1:25" x14ac:dyDescent="0.2">
      <c r="A1709" s="1">
        <v>1</v>
      </c>
      <c r="B1709" s="3" t="s">
        <v>1081</v>
      </c>
      <c r="C1709" s="3" t="s">
        <v>285</v>
      </c>
      <c r="D1709" s="3" t="s">
        <v>671</v>
      </c>
      <c r="E1709" s="3">
        <v>1</v>
      </c>
      <c r="Y1709" s="3">
        <f t="shared" si="26"/>
        <v>1</v>
      </c>
    </row>
    <row r="1710" spans="1:25" x14ac:dyDescent="0.2">
      <c r="A1710" s="1">
        <v>1</v>
      </c>
      <c r="B1710" s="3" t="s">
        <v>621</v>
      </c>
      <c r="C1710" s="3" t="s">
        <v>227</v>
      </c>
      <c r="D1710" s="3" t="s">
        <v>352</v>
      </c>
      <c r="E1710" s="3">
        <v>1</v>
      </c>
      <c r="Y1710" s="3">
        <f t="shared" si="26"/>
        <v>1</v>
      </c>
    </row>
    <row r="1711" spans="1:25" x14ac:dyDescent="0.2">
      <c r="A1711" s="1">
        <v>1</v>
      </c>
      <c r="B1711" s="3" t="s">
        <v>1082</v>
      </c>
      <c r="C1711" s="3" t="s">
        <v>287</v>
      </c>
      <c r="D1711" s="3" t="s">
        <v>352</v>
      </c>
      <c r="E1711" s="3">
        <v>1</v>
      </c>
      <c r="Y1711" s="3">
        <f t="shared" si="26"/>
        <v>1</v>
      </c>
    </row>
    <row r="1712" spans="1:25" x14ac:dyDescent="0.2">
      <c r="A1712" s="1">
        <v>1</v>
      </c>
      <c r="B1712" s="3" t="s">
        <v>1082</v>
      </c>
      <c r="C1712" s="3" t="s">
        <v>288</v>
      </c>
      <c r="D1712" s="3" t="s">
        <v>352</v>
      </c>
      <c r="E1712" s="3">
        <v>1</v>
      </c>
      <c r="Y1712" s="3">
        <f t="shared" si="26"/>
        <v>1</v>
      </c>
    </row>
    <row r="1713" spans="1:25" x14ac:dyDescent="0.2">
      <c r="A1713" s="1">
        <v>1</v>
      </c>
      <c r="B1713" s="3" t="s">
        <v>1082</v>
      </c>
      <c r="C1713" s="3" t="s">
        <v>289</v>
      </c>
      <c r="D1713" s="3" t="s">
        <v>352</v>
      </c>
      <c r="E1713" s="3">
        <v>1</v>
      </c>
      <c r="Y1713" s="3">
        <f t="shared" si="26"/>
        <v>1</v>
      </c>
    </row>
    <row r="1714" spans="1:25" x14ac:dyDescent="0.2">
      <c r="A1714" s="1">
        <v>1</v>
      </c>
      <c r="B1714" s="3" t="s">
        <v>1083</v>
      </c>
      <c r="C1714" s="3" t="s">
        <v>291</v>
      </c>
      <c r="D1714" s="3" t="s">
        <v>453</v>
      </c>
      <c r="E1714" s="3">
        <v>1</v>
      </c>
      <c r="Y1714" s="3">
        <f t="shared" si="26"/>
        <v>1</v>
      </c>
    </row>
    <row r="1715" spans="1:25" x14ac:dyDescent="0.2">
      <c r="A1715" s="1">
        <v>1</v>
      </c>
      <c r="B1715" s="3" t="s">
        <v>1083</v>
      </c>
      <c r="C1715" s="3" t="s">
        <v>292</v>
      </c>
      <c r="D1715" s="3" t="s">
        <v>376</v>
      </c>
      <c r="E1715" s="3">
        <v>1</v>
      </c>
      <c r="Y1715" s="3">
        <f t="shared" si="26"/>
        <v>1</v>
      </c>
    </row>
    <row r="1716" spans="1:25" x14ac:dyDescent="0.2">
      <c r="A1716" s="1">
        <v>1</v>
      </c>
      <c r="B1716" s="3" t="s">
        <v>466</v>
      </c>
      <c r="C1716" s="3" t="s">
        <v>1336</v>
      </c>
      <c r="D1716" s="3" t="s">
        <v>352</v>
      </c>
      <c r="E1716" s="3">
        <v>1</v>
      </c>
      <c r="Y1716" s="3">
        <f t="shared" si="26"/>
        <v>1</v>
      </c>
    </row>
    <row r="1717" spans="1:25" x14ac:dyDescent="0.2">
      <c r="A1717" s="1">
        <v>1</v>
      </c>
      <c r="B1717" s="3" t="s">
        <v>466</v>
      </c>
      <c r="C1717" s="3" t="s">
        <v>1565</v>
      </c>
      <c r="D1717" s="3" t="s">
        <v>352</v>
      </c>
      <c r="E1717" s="3">
        <v>1</v>
      </c>
      <c r="Y1717" s="3">
        <f t="shared" si="26"/>
        <v>1</v>
      </c>
    </row>
    <row r="1718" spans="1:25" x14ac:dyDescent="0.2">
      <c r="A1718" s="1">
        <v>1</v>
      </c>
      <c r="B1718" s="3" t="s">
        <v>1084</v>
      </c>
      <c r="C1718" s="3" t="s">
        <v>1788</v>
      </c>
      <c r="D1718" s="3" t="s">
        <v>352</v>
      </c>
      <c r="E1718" s="3">
        <v>1</v>
      </c>
      <c r="Y1718" s="3">
        <f t="shared" si="26"/>
        <v>1</v>
      </c>
    </row>
    <row r="1719" spans="1:25" x14ac:dyDescent="0.2">
      <c r="A1719" s="1">
        <v>1</v>
      </c>
      <c r="B1719" s="3" t="s">
        <v>503</v>
      </c>
      <c r="C1719" s="3" t="s">
        <v>299</v>
      </c>
      <c r="D1719" s="3" t="s">
        <v>511</v>
      </c>
      <c r="E1719" s="3">
        <v>1</v>
      </c>
      <c r="Y1719" s="3">
        <f t="shared" si="26"/>
        <v>1</v>
      </c>
    </row>
    <row r="1720" spans="1:25" x14ac:dyDescent="0.2">
      <c r="A1720" s="1">
        <v>1</v>
      </c>
      <c r="B1720" s="3" t="s">
        <v>1086</v>
      </c>
      <c r="C1720" s="3" t="s">
        <v>1542</v>
      </c>
      <c r="D1720" s="3" t="s">
        <v>352</v>
      </c>
      <c r="E1720" s="3">
        <v>1</v>
      </c>
      <c r="Y1720" s="3">
        <f t="shared" si="26"/>
        <v>1</v>
      </c>
    </row>
    <row r="1721" spans="1:25" x14ac:dyDescent="0.2">
      <c r="A1721" s="1">
        <v>1</v>
      </c>
      <c r="B1721" s="3" t="s">
        <v>848</v>
      </c>
      <c r="C1721" s="3" t="s">
        <v>849</v>
      </c>
      <c r="M1721" s="3">
        <v>1</v>
      </c>
      <c r="Y1721" s="3">
        <f t="shared" si="26"/>
        <v>1</v>
      </c>
    </row>
    <row r="1722" spans="1:25" x14ac:dyDescent="0.2">
      <c r="A1722" s="1">
        <v>1</v>
      </c>
      <c r="B1722" s="3" t="s">
        <v>748</v>
      </c>
      <c r="C1722" s="3" t="s">
        <v>303</v>
      </c>
      <c r="D1722" s="3" t="s">
        <v>376</v>
      </c>
      <c r="E1722" s="3">
        <v>1</v>
      </c>
      <c r="Y1722" s="3">
        <f t="shared" si="26"/>
        <v>1</v>
      </c>
    </row>
    <row r="1723" spans="1:25" x14ac:dyDescent="0.2">
      <c r="A1723" s="1">
        <v>1</v>
      </c>
      <c r="B1723" s="3" t="s">
        <v>748</v>
      </c>
      <c r="C1723" s="3" t="s">
        <v>304</v>
      </c>
      <c r="D1723" s="3" t="s">
        <v>352</v>
      </c>
      <c r="E1723" s="3">
        <v>1</v>
      </c>
      <c r="Y1723" s="3">
        <f t="shared" si="26"/>
        <v>1</v>
      </c>
    </row>
    <row r="1724" spans="1:25" x14ac:dyDescent="0.2">
      <c r="A1724" s="1">
        <v>1</v>
      </c>
      <c r="B1724" s="3" t="s">
        <v>1087</v>
      </c>
      <c r="C1724" s="3" t="s">
        <v>308</v>
      </c>
      <c r="D1724" s="3" t="s">
        <v>2145</v>
      </c>
      <c r="E1724" s="3">
        <v>1</v>
      </c>
      <c r="Y1724" s="3">
        <f t="shared" si="26"/>
        <v>1</v>
      </c>
    </row>
    <row r="1725" spans="1:25" x14ac:dyDescent="0.2">
      <c r="A1725" s="1">
        <v>1</v>
      </c>
      <c r="B1725" s="3" t="s">
        <v>1248</v>
      </c>
      <c r="C1725" s="3" t="s">
        <v>1308</v>
      </c>
      <c r="D1725" s="3" t="s">
        <v>360</v>
      </c>
      <c r="L1725" s="3">
        <v>1</v>
      </c>
      <c r="Y1725" s="3">
        <f t="shared" si="26"/>
        <v>1</v>
      </c>
    </row>
    <row r="1726" spans="1:25" x14ac:dyDescent="0.2">
      <c r="A1726" s="1">
        <v>1</v>
      </c>
      <c r="B1726" s="3" t="s">
        <v>1248</v>
      </c>
      <c r="C1726" s="3" t="s">
        <v>1250</v>
      </c>
      <c r="D1726" s="3" t="s">
        <v>1249</v>
      </c>
      <c r="L1726" s="3">
        <v>1</v>
      </c>
      <c r="Y1726" s="3">
        <f t="shared" si="26"/>
        <v>1</v>
      </c>
    </row>
    <row r="1727" spans="1:25" x14ac:dyDescent="0.2">
      <c r="A1727" s="1">
        <v>1</v>
      </c>
      <c r="B1727" s="3" t="s">
        <v>1248</v>
      </c>
      <c r="C1727" s="3" t="s">
        <v>1234</v>
      </c>
      <c r="D1727" s="3" t="s">
        <v>1249</v>
      </c>
      <c r="L1727" s="3">
        <v>1</v>
      </c>
      <c r="Y1727" s="3">
        <f t="shared" si="26"/>
        <v>1</v>
      </c>
    </row>
    <row r="1728" spans="1:25" x14ac:dyDescent="0.2">
      <c r="A1728" s="1">
        <v>1</v>
      </c>
      <c r="B1728" s="3" t="s">
        <v>1088</v>
      </c>
      <c r="C1728" s="3" t="s">
        <v>1531</v>
      </c>
      <c r="D1728" s="3" t="s">
        <v>372</v>
      </c>
      <c r="E1728" s="3">
        <v>1</v>
      </c>
      <c r="Y1728" s="3">
        <f t="shared" si="26"/>
        <v>1</v>
      </c>
    </row>
    <row r="1729" spans="1:25" x14ac:dyDescent="0.2">
      <c r="A1729" s="1">
        <v>1</v>
      </c>
      <c r="B1729" s="3" t="s">
        <v>862</v>
      </c>
      <c r="C1729" s="3" t="s">
        <v>863</v>
      </c>
      <c r="D1729" s="3" t="s">
        <v>627</v>
      </c>
      <c r="M1729" s="3">
        <v>1</v>
      </c>
      <c r="Y1729" s="3">
        <f t="shared" si="26"/>
        <v>1</v>
      </c>
    </row>
    <row r="1730" spans="1:25" x14ac:dyDescent="0.2">
      <c r="A1730" s="1">
        <v>1</v>
      </c>
      <c r="B1730" s="3" t="s">
        <v>749</v>
      </c>
      <c r="C1730" s="3" t="s">
        <v>311</v>
      </c>
      <c r="D1730" s="3" t="s">
        <v>1089</v>
      </c>
      <c r="E1730" s="3">
        <v>1</v>
      </c>
      <c r="Y1730" s="3">
        <f t="shared" si="26"/>
        <v>1</v>
      </c>
    </row>
    <row r="1731" spans="1:25" x14ac:dyDescent="0.2">
      <c r="A1731" s="1">
        <v>1</v>
      </c>
      <c r="B1731" s="3" t="s">
        <v>429</v>
      </c>
      <c r="C1731" s="3" t="s">
        <v>29</v>
      </c>
      <c r="D1731" s="3" t="s">
        <v>472</v>
      </c>
      <c r="E1731" s="3">
        <v>1</v>
      </c>
      <c r="Y1731" s="3">
        <f t="shared" si="26"/>
        <v>1</v>
      </c>
    </row>
    <row r="1732" spans="1:25" x14ac:dyDescent="0.2">
      <c r="A1732" s="1">
        <v>1</v>
      </c>
      <c r="B1732" s="3" t="s">
        <v>504</v>
      </c>
      <c r="C1732" s="3" t="s">
        <v>1106</v>
      </c>
      <c r="D1732" s="3" t="s">
        <v>671</v>
      </c>
      <c r="L1732" s="3">
        <v>1</v>
      </c>
      <c r="Y1732" s="3">
        <f t="shared" si="26"/>
        <v>1</v>
      </c>
    </row>
    <row r="1733" spans="1:25" x14ac:dyDescent="0.2">
      <c r="A1733" s="1">
        <v>1</v>
      </c>
      <c r="B1733" s="3" t="s">
        <v>624</v>
      </c>
      <c r="C1733" s="3" t="s">
        <v>314</v>
      </c>
      <c r="D1733" s="3" t="s">
        <v>352</v>
      </c>
      <c r="E1733" s="3">
        <v>1</v>
      </c>
      <c r="Y1733" s="3">
        <f t="shared" si="26"/>
        <v>1</v>
      </c>
    </row>
    <row r="1734" spans="1:25" x14ac:dyDescent="0.2">
      <c r="A1734" s="1">
        <v>1</v>
      </c>
      <c r="B1734" s="3" t="s">
        <v>624</v>
      </c>
      <c r="C1734" s="3" t="s">
        <v>1571</v>
      </c>
      <c r="D1734" s="3" t="s">
        <v>352</v>
      </c>
      <c r="E1734" s="3">
        <v>1</v>
      </c>
      <c r="Y1734" s="3">
        <f t="shared" ref="Y1734:Y1747" si="27">SUM(E1734:X1734)</f>
        <v>1</v>
      </c>
    </row>
    <row r="1735" spans="1:25" x14ac:dyDescent="0.2">
      <c r="A1735" s="1">
        <v>1</v>
      </c>
      <c r="B1735" s="3" t="s">
        <v>624</v>
      </c>
      <c r="C1735" s="3" t="s">
        <v>315</v>
      </c>
      <c r="D1735" s="3" t="s">
        <v>352</v>
      </c>
      <c r="E1735" s="3">
        <v>1</v>
      </c>
      <c r="Y1735" s="3">
        <f t="shared" si="27"/>
        <v>1</v>
      </c>
    </row>
    <row r="1736" spans="1:25" x14ac:dyDescent="0.2">
      <c r="A1736" s="1">
        <v>1</v>
      </c>
      <c r="B1736" s="3" t="s">
        <v>1090</v>
      </c>
      <c r="C1736" s="3" t="s">
        <v>317</v>
      </c>
      <c r="D1736" s="3" t="s">
        <v>352</v>
      </c>
      <c r="E1736" s="3">
        <v>1</v>
      </c>
      <c r="Y1736" s="3">
        <f t="shared" si="27"/>
        <v>1</v>
      </c>
    </row>
    <row r="1737" spans="1:25" x14ac:dyDescent="0.2">
      <c r="A1737" s="1">
        <v>1</v>
      </c>
      <c r="B1737" s="3" t="s">
        <v>1091</v>
      </c>
      <c r="C1737" s="3" t="s">
        <v>318</v>
      </c>
      <c r="D1737" s="3" t="s">
        <v>372</v>
      </c>
      <c r="E1737" s="3">
        <v>1</v>
      </c>
      <c r="Y1737" s="3">
        <f t="shared" si="27"/>
        <v>1</v>
      </c>
    </row>
    <row r="1738" spans="1:25" x14ac:dyDescent="0.2">
      <c r="A1738" s="1">
        <v>1</v>
      </c>
      <c r="B1738" s="3" t="s">
        <v>406</v>
      </c>
      <c r="C1738" s="3" t="s">
        <v>2298</v>
      </c>
      <c r="W1738" s="3">
        <v>1</v>
      </c>
      <c r="Y1738" s="3">
        <f t="shared" si="27"/>
        <v>1</v>
      </c>
    </row>
    <row r="1739" spans="1:25" x14ac:dyDescent="0.2">
      <c r="A1739" s="1">
        <v>1</v>
      </c>
      <c r="B1739" s="3" t="s">
        <v>406</v>
      </c>
      <c r="C1739" s="3" t="s">
        <v>1266</v>
      </c>
      <c r="W1739" s="3">
        <v>1</v>
      </c>
      <c r="Y1739" s="3">
        <f t="shared" si="27"/>
        <v>1</v>
      </c>
    </row>
    <row r="1740" spans="1:25" x14ac:dyDescent="0.2">
      <c r="A1740" s="1">
        <v>1</v>
      </c>
      <c r="B1740" s="3" t="s">
        <v>406</v>
      </c>
      <c r="C1740" s="3" t="s">
        <v>2302</v>
      </c>
      <c r="W1740" s="3">
        <v>1</v>
      </c>
      <c r="Y1740" s="3">
        <f t="shared" si="27"/>
        <v>1</v>
      </c>
    </row>
    <row r="1741" spans="1:25" x14ac:dyDescent="0.2">
      <c r="A1741" s="1">
        <v>1</v>
      </c>
      <c r="B1741" s="3" t="s">
        <v>406</v>
      </c>
      <c r="C1741" s="3" t="s">
        <v>320</v>
      </c>
      <c r="D1741" s="3" t="s">
        <v>407</v>
      </c>
      <c r="E1741" s="3">
        <v>1</v>
      </c>
      <c r="Y1741" s="3">
        <f t="shared" si="27"/>
        <v>1</v>
      </c>
    </row>
    <row r="1742" spans="1:25" x14ac:dyDescent="0.2">
      <c r="A1742" s="1">
        <v>1</v>
      </c>
      <c r="B1742" s="3" t="s">
        <v>408</v>
      </c>
      <c r="C1742" s="3" t="s">
        <v>1360</v>
      </c>
      <c r="D1742" s="3" t="s">
        <v>1122</v>
      </c>
      <c r="W1742" s="3">
        <v>1</v>
      </c>
      <c r="Y1742" s="3">
        <f t="shared" si="27"/>
        <v>1</v>
      </c>
    </row>
    <row r="1743" spans="1:25" x14ac:dyDescent="0.2">
      <c r="A1743" s="1">
        <v>1</v>
      </c>
      <c r="B1743" s="3" t="s">
        <v>408</v>
      </c>
      <c r="C1743" s="3" t="s">
        <v>322</v>
      </c>
      <c r="D1743" s="3" t="s">
        <v>352</v>
      </c>
      <c r="E1743" s="3">
        <v>1</v>
      </c>
      <c r="Y1743" s="3">
        <f t="shared" si="27"/>
        <v>1</v>
      </c>
    </row>
    <row r="1744" spans="1:25" x14ac:dyDescent="0.2">
      <c r="A1744" s="1">
        <v>1</v>
      </c>
      <c r="B1744" s="3" t="s">
        <v>548</v>
      </c>
      <c r="C1744" s="3" t="s">
        <v>2022</v>
      </c>
      <c r="P1744" s="3">
        <v>1</v>
      </c>
      <c r="Y1744" s="3">
        <f t="shared" si="27"/>
        <v>1</v>
      </c>
    </row>
    <row r="1745" spans="1:29" x14ac:dyDescent="0.2">
      <c r="A1745" s="1">
        <v>1</v>
      </c>
      <c r="B1745" s="3" t="s">
        <v>1092</v>
      </c>
      <c r="C1745" s="3" t="s">
        <v>333</v>
      </c>
      <c r="D1745" s="3" t="s">
        <v>352</v>
      </c>
      <c r="E1745" s="3">
        <v>1</v>
      </c>
      <c r="Y1745" s="3">
        <f t="shared" si="27"/>
        <v>1</v>
      </c>
    </row>
    <row r="1746" spans="1:29" x14ac:dyDescent="0.2">
      <c r="A1746" s="1">
        <v>1</v>
      </c>
      <c r="B1746" s="3" t="s">
        <v>1093</v>
      </c>
      <c r="C1746" s="3" t="s">
        <v>334</v>
      </c>
      <c r="D1746" s="3" t="s">
        <v>352</v>
      </c>
      <c r="E1746" s="3">
        <v>1</v>
      </c>
      <c r="Y1746" s="3">
        <f t="shared" si="27"/>
        <v>1</v>
      </c>
    </row>
    <row r="1747" spans="1:29" x14ac:dyDescent="0.2">
      <c r="A1747" s="1">
        <v>1</v>
      </c>
      <c r="B1747" s="3" t="s">
        <v>1094</v>
      </c>
      <c r="C1747" s="3" t="s">
        <v>335</v>
      </c>
      <c r="D1747" s="3" t="s">
        <v>378</v>
      </c>
      <c r="E1747" s="3">
        <v>1</v>
      </c>
      <c r="Y1747" s="3">
        <f t="shared" si="27"/>
        <v>1</v>
      </c>
    </row>
    <row r="1748" spans="1:29" x14ac:dyDescent="0.2">
      <c r="Y1748" s="3">
        <f>SUM(E1748:W1748)</f>
        <v>0</v>
      </c>
    </row>
    <row r="1749" spans="1:29" x14ac:dyDescent="0.2">
      <c r="Y1749" s="3">
        <f>SUM(E1749:W1749)</f>
        <v>0</v>
      </c>
    </row>
    <row r="1750" spans="1:29" x14ac:dyDescent="0.2">
      <c r="A1750" s="4">
        <f>SUM(A6:A1749)</f>
        <v>1742</v>
      </c>
      <c r="E1750" s="3">
        <f t="shared" ref="E1750:X1750" si="28">SUM(E6:E1749)</f>
        <v>3016</v>
      </c>
      <c r="F1750" s="3">
        <f t="shared" si="28"/>
        <v>87</v>
      </c>
      <c r="G1750" s="3">
        <f t="shared" si="28"/>
        <v>116</v>
      </c>
      <c r="H1750" s="3">
        <f t="shared" si="28"/>
        <v>120</v>
      </c>
      <c r="I1750" s="3">
        <f t="shared" si="28"/>
        <v>112</v>
      </c>
      <c r="J1750" s="3">
        <f t="shared" si="28"/>
        <v>130</v>
      </c>
      <c r="K1750" s="3">
        <f t="shared" si="28"/>
        <v>121</v>
      </c>
      <c r="L1750" s="3">
        <f t="shared" si="28"/>
        <v>170</v>
      </c>
      <c r="M1750" s="3">
        <f t="shared" si="28"/>
        <v>162</v>
      </c>
      <c r="N1750" s="3">
        <f t="shared" si="28"/>
        <v>140</v>
      </c>
      <c r="O1750" s="3">
        <f t="shared" si="28"/>
        <v>143</v>
      </c>
      <c r="P1750" s="3">
        <f t="shared" si="28"/>
        <v>126</v>
      </c>
      <c r="Q1750" s="3">
        <f t="shared" si="28"/>
        <v>152</v>
      </c>
      <c r="R1750" s="3">
        <f t="shared" si="28"/>
        <v>154</v>
      </c>
      <c r="S1750" s="3">
        <f t="shared" si="28"/>
        <v>142</v>
      </c>
      <c r="T1750" s="3">
        <f t="shared" si="28"/>
        <v>140</v>
      </c>
      <c r="U1750" s="3">
        <f t="shared" si="28"/>
        <v>162</v>
      </c>
      <c r="V1750" s="3">
        <f t="shared" si="28"/>
        <v>154</v>
      </c>
      <c r="W1750" s="3">
        <f t="shared" si="28"/>
        <v>144</v>
      </c>
      <c r="X1750" s="3">
        <f t="shared" si="28"/>
        <v>97</v>
      </c>
      <c r="Y1750" s="3">
        <f>SUM(E1750:V1750)</f>
        <v>5347</v>
      </c>
      <c r="AA1750" s="3">
        <f>SUM(AA6:AA1749)</f>
        <v>2</v>
      </c>
      <c r="AB1750" s="3">
        <f>SUM(AB6:AB1749)</f>
        <v>6</v>
      </c>
      <c r="AC1750" s="3">
        <f>SUM(AC6:AC1749)</f>
        <v>6</v>
      </c>
    </row>
  </sheetData>
  <mergeCells count="1">
    <mergeCell ref="B1:Y1"/>
  </mergeCells>
  <hyperlinks>
    <hyperlink ref="B4" r:id="rId1" xr:uid="{00000000-0004-0000-0B00-000000000000}"/>
  </hyperlinks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410"/>
  <sheetViews>
    <sheetView workbookViewId="0">
      <selection sqref="A1:IV65536"/>
    </sheetView>
  </sheetViews>
  <sheetFormatPr baseColWidth="10" defaultColWidth="11.44140625" defaultRowHeight="10.199999999999999" x14ac:dyDescent="0.2"/>
  <cols>
    <col min="1" max="1" width="4.109375" style="1" bestFit="1" customWidth="1"/>
    <col min="2" max="2" width="15.33203125" style="3" bestFit="1" customWidth="1"/>
    <col min="3" max="3" width="22.44140625" style="3" bestFit="1" customWidth="1"/>
    <col min="4" max="4" width="30.77734375" style="3" bestFit="1" customWidth="1"/>
    <col min="5" max="5" width="4.44140625" style="3" customWidth="1"/>
    <col min="6" max="6" width="0.44140625" style="3" customWidth="1"/>
    <col min="7" max="10" width="4.44140625" style="3" hidden="1" customWidth="1"/>
    <col min="11" max="11" width="0.109375" style="3" customWidth="1"/>
    <col min="12" max="14" width="4.44140625" style="3" hidden="1" customWidth="1"/>
    <col min="15" max="22" width="4.44140625" style="3" bestFit="1" customWidth="1"/>
    <col min="23" max="25" width="4.44140625" style="3" customWidth="1"/>
    <col min="26" max="26" width="4.44140625" style="3" bestFit="1" customWidth="1"/>
    <col min="27" max="16384" width="11.44140625" style="1"/>
  </cols>
  <sheetData>
    <row r="1" spans="1:26" s="2" customFormat="1" ht="28.2" x14ac:dyDescent="0.45">
      <c r="A1" s="2" t="s">
        <v>2308</v>
      </c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2">
      <c r="C2" s="3" t="s">
        <v>1202</v>
      </c>
      <c r="D2" s="3" t="s">
        <v>352</v>
      </c>
    </row>
    <row r="3" spans="1:26" ht="15.6" x14ac:dyDescent="0.3">
      <c r="B3" s="5" t="s">
        <v>1492</v>
      </c>
    </row>
    <row r="4" spans="1:26" ht="15" x14ac:dyDescent="0.25">
      <c r="B4" s="6" t="s">
        <v>1397</v>
      </c>
    </row>
    <row r="5" spans="1:26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>
        <v>2015</v>
      </c>
      <c r="V5" s="3">
        <v>2016</v>
      </c>
      <c r="W5" s="3">
        <v>2017</v>
      </c>
      <c r="X5" s="3">
        <v>2018</v>
      </c>
      <c r="Y5" s="3">
        <v>2019</v>
      </c>
      <c r="Z5" s="3" t="s">
        <v>338</v>
      </c>
    </row>
    <row r="6" spans="1:26" x14ac:dyDescent="0.2">
      <c r="A6" s="1">
        <v>1</v>
      </c>
      <c r="B6" s="3" t="s">
        <v>341</v>
      </c>
      <c r="C6" s="3" t="s">
        <v>1332</v>
      </c>
      <c r="D6" s="3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f t="shared" ref="Z6:Z69" si="0">SUM(E6:Y6)</f>
        <v>43</v>
      </c>
    </row>
    <row r="7" spans="1:26" x14ac:dyDescent="0.2">
      <c r="A7" s="1">
        <v>1</v>
      </c>
      <c r="B7" s="3" t="s">
        <v>345</v>
      </c>
      <c r="C7" s="3" t="s">
        <v>1859</v>
      </c>
      <c r="D7" s="3" t="s">
        <v>2145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f t="shared" si="0"/>
        <v>42</v>
      </c>
    </row>
    <row r="8" spans="1:26" x14ac:dyDescent="0.2">
      <c r="A8" s="1">
        <v>1</v>
      </c>
      <c r="B8" s="3" t="s">
        <v>345</v>
      </c>
      <c r="C8" s="3" t="s">
        <v>1815</v>
      </c>
      <c r="D8" s="3" t="s">
        <v>2145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f t="shared" si="0"/>
        <v>42</v>
      </c>
    </row>
    <row r="9" spans="1:26" x14ac:dyDescent="0.2">
      <c r="A9" s="1">
        <v>1</v>
      </c>
      <c r="B9" s="3" t="s">
        <v>347</v>
      </c>
      <c r="C9" s="3" t="s">
        <v>57</v>
      </c>
      <c r="D9" s="3" t="s">
        <v>1405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f t="shared" si="0"/>
        <v>41</v>
      </c>
    </row>
    <row r="10" spans="1:26" x14ac:dyDescent="0.2">
      <c r="A10" s="1">
        <v>1</v>
      </c>
      <c r="B10" s="3" t="s">
        <v>350</v>
      </c>
      <c r="C10" s="3" t="s">
        <v>1839</v>
      </c>
      <c r="D10" s="3" t="s">
        <v>2145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Z10" s="3">
        <f t="shared" si="0"/>
        <v>37</v>
      </c>
    </row>
    <row r="11" spans="1:26" x14ac:dyDescent="0.2">
      <c r="A11" s="1">
        <v>1</v>
      </c>
      <c r="B11" s="3" t="s">
        <v>417</v>
      </c>
      <c r="C11" s="3" t="s">
        <v>1652</v>
      </c>
      <c r="D11" s="3" t="s">
        <v>1122</v>
      </c>
      <c r="E11" s="3">
        <v>9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f t="shared" si="0"/>
        <v>29</v>
      </c>
    </row>
    <row r="12" spans="1:26" x14ac:dyDescent="0.2">
      <c r="A12" s="1">
        <v>1</v>
      </c>
      <c r="B12" s="3" t="s">
        <v>343</v>
      </c>
      <c r="C12" s="3" t="s">
        <v>1283</v>
      </c>
      <c r="D12" s="3" t="s">
        <v>1122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f t="shared" si="0"/>
        <v>19</v>
      </c>
    </row>
    <row r="13" spans="1:26" x14ac:dyDescent="0.2">
      <c r="A13" s="1">
        <v>1</v>
      </c>
      <c r="B13" s="3" t="s">
        <v>470</v>
      </c>
      <c r="C13" s="3" t="s">
        <v>1243</v>
      </c>
      <c r="D13" s="3" t="s">
        <v>1122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f t="shared" si="0"/>
        <v>14</v>
      </c>
    </row>
    <row r="14" spans="1:26" x14ac:dyDescent="0.2">
      <c r="A14" s="1">
        <v>1</v>
      </c>
      <c r="B14" s="3" t="s">
        <v>795</v>
      </c>
      <c r="C14" s="3" t="s">
        <v>1623</v>
      </c>
      <c r="D14" s="3" t="s">
        <v>282</v>
      </c>
      <c r="E14" s="3">
        <v>2</v>
      </c>
      <c r="K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S14" s="3">
        <v>1</v>
      </c>
      <c r="T14" s="3">
        <v>1</v>
      </c>
      <c r="U14" s="3">
        <v>1</v>
      </c>
      <c r="V14" s="3">
        <v>1</v>
      </c>
      <c r="X14" s="3">
        <v>1</v>
      </c>
      <c r="Y14" s="3">
        <v>1</v>
      </c>
      <c r="Z14" s="3">
        <f t="shared" si="0"/>
        <v>14</v>
      </c>
    </row>
    <row r="15" spans="1:26" x14ac:dyDescent="0.2">
      <c r="A15" s="1">
        <v>1</v>
      </c>
      <c r="B15" s="3" t="s">
        <v>349</v>
      </c>
      <c r="C15" s="3" t="s">
        <v>1274</v>
      </c>
      <c r="D15" s="3" t="s">
        <v>1122</v>
      </c>
      <c r="G15" s="3">
        <v>1</v>
      </c>
      <c r="I15" s="3">
        <v>1</v>
      </c>
      <c r="M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f t="shared" si="0"/>
        <v>14</v>
      </c>
    </row>
    <row r="16" spans="1:26" x14ac:dyDescent="0.2">
      <c r="A16" s="1">
        <v>1</v>
      </c>
      <c r="B16" s="3" t="s">
        <v>351</v>
      </c>
      <c r="C16" s="3" t="s">
        <v>1360</v>
      </c>
      <c r="D16" s="3" t="s">
        <v>1122</v>
      </c>
      <c r="M16" s="3">
        <v>1</v>
      </c>
      <c r="O16" s="3">
        <v>1</v>
      </c>
      <c r="Q16" s="3">
        <v>1</v>
      </c>
      <c r="R16" s="3">
        <v>1</v>
      </c>
      <c r="S16" s="3">
        <v>1</v>
      </c>
      <c r="T16" s="3">
        <v>1</v>
      </c>
      <c r="V16" s="3">
        <v>1</v>
      </c>
      <c r="W16" s="3">
        <v>1</v>
      </c>
      <c r="Y16" s="3">
        <v>1</v>
      </c>
      <c r="Z16" s="3">
        <f t="shared" si="0"/>
        <v>9</v>
      </c>
    </row>
    <row r="17" spans="1:26" x14ac:dyDescent="0.2">
      <c r="A17" s="1">
        <v>1</v>
      </c>
      <c r="B17" s="3" t="s">
        <v>351</v>
      </c>
      <c r="C17" s="3" t="s">
        <v>1251</v>
      </c>
      <c r="D17" s="3" t="s">
        <v>1122</v>
      </c>
      <c r="L17" s="3">
        <v>1</v>
      </c>
      <c r="M17" s="3">
        <v>1</v>
      </c>
      <c r="O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Z17" s="3">
        <f t="shared" si="0"/>
        <v>9</v>
      </c>
    </row>
    <row r="18" spans="1:26" x14ac:dyDescent="0.2">
      <c r="A18" s="1">
        <v>1</v>
      </c>
      <c r="B18" s="3" t="s">
        <v>409</v>
      </c>
      <c r="C18" s="3" t="s">
        <v>1586</v>
      </c>
      <c r="D18" s="3" t="s">
        <v>348</v>
      </c>
      <c r="E18" s="3">
        <v>9</v>
      </c>
      <c r="Z18" s="3">
        <f t="shared" si="0"/>
        <v>9</v>
      </c>
    </row>
    <row r="19" spans="1:26" x14ac:dyDescent="0.2">
      <c r="A19" s="1">
        <v>1</v>
      </c>
      <c r="B19" s="3" t="s">
        <v>423</v>
      </c>
      <c r="C19" s="3" t="s">
        <v>1098</v>
      </c>
      <c r="D19" s="3" t="s">
        <v>1401</v>
      </c>
      <c r="E19" s="3">
        <v>4</v>
      </c>
      <c r="I19" s="3">
        <v>1</v>
      </c>
      <c r="M19" s="3">
        <v>1</v>
      </c>
      <c r="O19" s="3">
        <v>1</v>
      </c>
      <c r="P19" s="3">
        <v>1</v>
      </c>
      <c r="Q19" s="3">
        <v>1</v>
      </c>
      <c r="Z19" s="3">
        <f t="shared" si="0"/>
        <v>9</v>
      </c>
    </row>
    <row r="20" spans="1:26" x14ac:dyDescent="0.2">
      <c r="A20" s="1">
        <v>1</v>
      </c>
      <c r="B20" s="3" t="s">
        <v>412</v>
      </c>
      <c r="C20" s="3" t="s">
        <v>1537</v>
      </c>
      <c r="D20" s="3" t="s">
        <v>413</v>
      </c>
      <c r="E20" s="3">
        <v>9</v>
      </c>
      <c r="Z20" s="3">
        <f t="shared" si="0"/>
        <v>9</v>
      </c>
    </row>
    <row r="21" spans="1:26" x14ac:dyDescent="0.2">
      <c r="A21" s="1">
        <v>1</v>
      </c>
      <c r="B21" s="3" t="s">
        <v>662</v>
      </c>
      <c r="C21" s="3" t="s">
        <v>1648</v>
      </c>
      <c r="D21" s="3" t="s">
        <v>352</v>
      </c>
      <c r="E21" s="3">
        <v>2</v>
      </c>
      <c r="H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Z21" s="3">
        <f t="shared" si="0"/>
        <v>9</v>
      </c>
    </row>
    <row r="22" spans="1:26" x14ac:dyDescent="0.2">
      <c r="A22" s="1">
        <v>1</v>
      </c>
      <c r="B22" s="3" t="s">
        <v>454</v>
      </c>
      <c r="C22" s="3" t="s">
        <v>1144</v>
      </c>
      <c r="D22" s="3" t="s">
        <v>1460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Y22" s="3">
        <v>1</v>
      </c>
      <c r="Z22" s="3">
        <f t="shared" si="0"/>
        <v>9</v>
      </c>
    </row>
    <row r="23" spans="1:26" x14ac:dyDescent="0.2">
      <c r="A23" s="1">
        <v>1</v>
      </c>
      <c r="B23" s="3" t="s">
        <v>454</v>
      </c>
      <c r="C23" s="3" t="s">
        <v>1512</v>
      </c>
      <c r="D23" s="3" t="s">
        <v>1460</v>
      </c>
      <c r="J23" s="3">
        <v>1</v>
      </c>
      <c r="K23" s="3">
        <v>1</v>
      </c>
      <c r="L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U23" s="3">
        <v>1</v>
      </c>
      <c r="Z23" s="3">
        <f t="shared" si="0"/>
        <v>9</v>
      </c>
    </row>
    <row r="24" spans="1:26" x14ac:dyDescent="0.2">
      <c r="A24" s="1">
        <v>1</v>
      </c>
      <c r="B24" s="3" t="s">
        <v>599</v>
      </c>
      <c r="C24" s="3" t="s">
        <v>1160</v>
      </c>
      <c r="D24" s="10" t="s">
        <v>1990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X24" s="3">
        <v>1</v>
      </c>
      <c r="Y24" s="3">
        <v>1</v>
      </c>
      <c r="Z24" s="3">
        <f t="shared" si="0"/>
        <v>9</v>
      </c>
    </row>
    <row r="25" spans="1:26" x14ac:dyDescent="0.2">
      <c r="A25" s="1">
        <v>1</v>
      </c>
      <c r="B25" s="3" t="s">
        <v>349</v>
      </c>
      <c r="C25" s="3" t="s">
        <v>845</v>
      </c>
      <c r="D25" s="3" t="s">
        <v>1122</v>
      </c>
      <c r="M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W25" s="3">
        <v>1</v>
      </c>
      <c r="Z25" s="3">
        <f t="shared" si="0"/>
        <v>9</v>
      </c>
    </row>
    <row r="26" spans="1:26" x14ac:dyDescent="0.2">
      <c r="A26" s="1">
        <v>1</v>
      </c>
      <c r="B26" s="3" t="s">
        <v>349</v>
      </c>
      <c r="C26" s="3" t="s">
        <v>844</v>
      </c>
      <c r="D26" s="3" t="s">
        <v>1122</v>
      </c>
      <c r="M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Z26" s="3">
        <f t="shared" si="0"/>
        <v>9</v>
      </c>
    </row>
    <row r="27" spans="1:26" x14ac:dyDescent="0.2">
      <c r="A27" s="1">
        <v>1</v>
      </c>
      <c r="B27" s="3" t="s">
        <v>723</v>
      </c>
      <c r="C27" s="3" t="s">
        <v>1459</v>
      </c>
      <c r="D27" s="3" t="s">
        <v>1460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T27" s="3">
        <v>1</v>
      </c>
      <c r="X27" s="3">
        <v>1</v>
      </c>
      <c r="Z27" s="3">
        <f t="shared" si="0"/>
        <v>9</v>
      </c>
    </row>
    <row r="28" spans="1:26" x14ac:dyDescent="0.2">
      <c r="A28" s="1">
        <v>1</v>
      </c>
      <c r="B28" s="3" t="s">
        <v>415</v>
      </c>
      <c r="C28" s="3" t="s">
        <v>137</v>
      </c>
      <c r="D28" s="3" t="s">
        <v>2145</v>
      </c>
      <c r="E28" s="3">
        <v>5</v>
      </c>
      <c r="F28" s="3">
        <v>1</v>
      </c>
      <c r="G28" s="3">
        <v>1</v>
      </c>
      <c r="J28" s="3">
        <v>1</v>
      </c>
      <c r="X28" s="3">
        <v>1</v>
      </c>
      <c r="Z28" s="3">
        <f t="shared" si="0"/>
        <v>9</v>
      </c>
    </row>
    <row r="29" spans="1:26" x14ac:dyDescent="0.2">
      <c r="A29" s="1">
        <v>1</v>
      </c>
      <c r="B29" s="3" t="s">
        <v>1000</v>
      </c>
      <c r="C29" s="3" t="s">
        <v>2056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Z29" s="3">
        <f t="shared" si="0"/>
        <v>9</v>
      </c>
    </row>
    <row r="30" spans="1:26" x14ac:dyDescent="0.2">
      <c r="A30" s="1">
        <v>1</v>
      </c>
      <c r="B30" s="3" t="s">
        <v>367</v>
      </c>
      <c r="C30" s="3" t="s">
        <v>149</v>
      </c>
      <c r="D30" s="3" t="s">
        <v>416</v>
      </c>
      <c r="E30" s="3">
        <v>9</v>
      </c>
      <c r="Z30" s="3">
        <f t="shared" si="0"/>
        <v>9</v>
      </c>
    </row>
    <row r="31" spans="1:26" x14ac:dyDescent="0.2">
      <c r="A31" s="1">
        <v>1</v>
      </c>
      <c r="B31" s="3" t="s">
        <v>427</v>
      </c>
      <c r="C31" s="3" t="s">
        <v>183</v>
      </c>
      <c r="D31" s="3" t="s">
        <v>2145</v>
      </c>
      <c r="E31" s="3">
        <v>8</v>
      </c>
      <c r="Y31" s="3">
        <v>1</v>
      </c>
      <c r="Z31" s="3">
        <f t="shared" si="0"/>
        <v>9</v>
      </c>
    </row>
    <row r="32" spans="1:26" x14ac:dyDescent="0.2">
      <c r="A32" s="1">
        <v>1</v>
      </c>
      <c r="B32" s="3" t="s">
        <v>427</v>
      </c>
      <c r="C32" s="3" t="s">
        <v>1872</v>
      </c>
      <c r="D32" s="3" t="s">
        <v>2145</v>
      </c>
      <c r="E32" s="3">
        <v>6</v>
      </c>
      <c r="Q32" s="3">
        <v>1</v>
      </c>
      <c r="W32" s="3">
        <v>1</v>
      </c>
      <c r="Y32" s="3">
        <v>1</v>
      </c>
      <c r="Z32" s="3">
        <f t="shared" si="0"/>
        <v>9</v>
      </c>
    </row>
    <row r="33" spans="1:26" x14ac:dyDescent="0.2">
      <c r="A33" s="1">
        <v>1</v>
      </c>
      <c r="B33" s="3" t="s">
        <v>417</v>
      </c>
      <c r="C33" s="3" t="s">
        <v>105</v>
      </c>
      <c r="D33" s="3" t="s">
        <v>1122</v>
      </c>
      <c r="N33" s="3">
        <v>1</v>
      </c>
      <c r="O33" s="3">
        <v>1</v>
      </c>
      <c r="P33" s="3">
        <v>1</v>
      </c>
      <c r="Q33" s="3">
        <v>1</v>
      </c>
      <c r="S33" s="3">
        <v>1</v>
      </c>
      <c r="T33" s="3">
        <v>1</v>
      </c>
      <c r="V33" s="3">
        <v>1</v>
      </c>
      <c r="W33" s="3">
        <v>1</v>
      </c>
      <c r="Y33" s="3">
        <v>1</v>
      </c>
      <c r="Z33" s="3">
        <f t="shared" si="0"/>
        <v>9</v>
      </c>
    </row>
    <row r="34" spans="1:26" x14ac:dyDescent="0.2">
      <c r="A34" s="1">
        <v>1</v>
      </c>
      <c r="B34" s="3" t="s">
        <v>369</v>
      </c>
      <c r="C34" s="3" t="s">
        <v>1943</v>
      </c>
      <c r="D34" s="3" t="s">
        <v>370</v>
      </c>
      <c r="E34" s="3">
        <v>9</v>
      </c>
      <c r="Z34" s="3">
        <f t="shared" si="0"/>
        <v>9</v>
      </c>
    </row>
    <row r="35" spans="1:26" x14ac:dyDescent="0.2">
      <c r="A35" s="1">
        <v>1</v>
      </c>
      <c r="B35" s="3" t="s">
        <v>874</v>
      </c>
      <c r="C35" s="3" t="s">
        <v>2194</v>
      </c>
      <c r="D35" s="3" t="s">
        <v>1122</v>
      </c>
      <c r="U35" s="3">
        <v>1</v>
      </c>
      <c r="V35" s="3">
        <v>1</v>
      </c>
      <c r="W35" s="3">
        <v>1</v>
      </c>
      <c r="Y35" s="3">
        <v>1</v>
      </c>
      <c r="Z35" s="3">
        <f t="shared" si="0"/>
        <v>4</v>
      </c>
    </row>
    <row r="36" spans="1:26" x14ac:dyDescent="0.2">
      <c r="A36" s="1">
        <v>1</v>
      </c>
      <c r="B36" s="3" t="s">
        <v>682</v>
      </c>
      <c r="C36" s="3" t="s">
        <v>1417</v>
      </c>
      <c r="D36" s="3" t="s">
        <v>2189</v>
      </c>
      <c r="U36" s="3">
        <v>1</v>
      </c>
      <c r="V36" s="3">
        <v>1</v>
      </c>
      <c r="W36" s="3">
        <v>1</v>
      </c>
      <c r="X36" s="3">
        <v>1</v>
      </c>
      <c r="Z36" s="3">
        <f t="shared" si="0"/>
        <v>4</v>
      </c>
    </row>
    <row r="37" spans="1:26" x14ac:dyDescent="0.2">
      <c r="A37" s="1">
        <v>1</v>
      </c>
      <c r="B37" s="3" t="s">
        <v>351</v>
      </c>
      <c r="C37" s="3" t="s">
        <v>1095</v>
      </c>
      <c r="D37" s="3" t="s">
        <v>1122</v>
      </c>
      <c r="U37" s="3">
        <v>1</v>
      </c>
      <c r="V37" s="3">
        <v>1</v>
      </c>
      <c r="W37" s="3">
        <v>1</v>
      </c>
      <c r="Y37" s="3">
        <v>1</v>
      </c>
      <c r="Z37" s="3">
        <f t="shared" si="0"/>
        <v>4</v>
      </c>
    </row>
    <row r="38" spans="1:26" x14ac:dyDescent="0.2">
      <c r="A38" s="1">
        <v>1</v>
      </c>
      <c r="B38" s="3" t="s">
        <v>351</v>
      </c>
      <c r="C38" s="3" t="s">
        <v>2206</v>
      </c>
      <c r="D38" s="3" t="s">
        <v>1122</v>
      </c>
      <c r="U38" s="3">
        <v>1</v>
      </c>
      <c r="V38" s="3">
        <v>1</v>
      </c>
      <c r="W38" s="3">
        <v>1</v>
      </c>
      <c r="Y38" s="3">
        <v>1</v>
      </c>
      <c r="Z38" s="3">
        <f t="shared" si="0"/>
        <v>4</v>
      </c>
    </row>
    <row r="39" spans="1:26" x14ac:dyDescent="0.2">
      <c r="A39" s="1">
        <v>1</v>
      </c>
      <c r="B39" s="3" t="s">
        <v>505</v>
      </c>
      <c r="C39" s="3" t="s">
        <v>1530</v>
      </c>
      <c r="E39" s="3">
        <v>4</v>
      </c>
      <c r="Z39" s="3">
        <f t="shared" si="0"/>
        <v>4</v>
      </c>
    </row>
    <row r="40" spans="1:26" x14ac:dyDescent="0.2">
      <c r="A40" s="1">
        <v>1</v>
      </c>
      <c r="B40" s="3" t="s">
        <v>769</v>
      </c>
      <c r="C40" s="3" t="s">
        <v>1474</v>
      </c>
      <c r="D40" s="3" t="s">
        <v>1473</v>
      </c>
      <c r="K40" s="3">
        <v>1</v>
      </c>
      <c r="M40" s="3">
        <v>1</v>
      </c>
      <c r="N40" s="3">
        <v>1</v>
      </c>
      <c r="O40" s="3">
        <v>1</v>
      </c>
      <c r="Z40" s="3">
        <f t="shared" si="0"/>
        <v>4</v>
      </c>
    </row>
    <row r="41" spans="1:26" x14ac:dyDescent="0.2">
      <c r="A41" s="1">
        <v>1</v>
      </c>
      <c r="B41" s="3" t="s">
        <v>507</v>
      </c>
      <c r="C41" s="3" t="s">
        <v>1545</v>
      </c>
      <c r="D41" s="3" t="s">
        <v>508</v>
      </c>
      <c r="E41" s="3">
        <v>4</v>
      </c>
      <c r="Z41" s="3">
        <f t="shared" si="0"/>
        <v>4</v>
      </c>
    </row>
    <row r="42" spans="1:26" x14ac:dyDescent="0.2">
      <c r="A42" s="1">
        <v>1</v>
      </c>
      <c r="B42" s="3" t="s">
        <v>509</v>
      </c>
      <c r="C42" s="3" t="s">
        <v>1549</v>
      </c>
      <c r="D42" s="3" t="s">
        <v>2145</v>
      </c>
      <c r="E42" s="3">
        <v>4</v>
      </c>
      <c r="Z42" s="3">
        <f t="shared" si="0"/>
        <v>4</v>
      </c>
    </row>
    <row r="43" spans="1:26" x14ac:dyDescent="0.2">
      <c r="A43" s="1">
        <v>1</v>
      </c>
      <c r="B43" s="3" t="s">
        <v>430</v>
      </c>
      <c r="C43" s="3" t="s">
        <v>1554</v>
      </c>
      <c r="D43" s="3" t="s">
        <v>2145</v>
      </c>
      <c r="E43" s="3">
        <v>4</v>
      </c>
      <c r="Z43" s="3">
        <f t="shared" si="0"/>
        <v>4</v>
      </c>
    </row>
    <row r="44" spans="1:26" x14ac:dyDescent="0.2">
      <c r="A44" s="1">
        <v>1</v>
      </c>
      <c r="B44" s="3" t="s">
        <v>431</v>
      </c>
      <c r="C44" s="3" t="s">
        <v>1582</v>
      </c>
      <c r="D44" s="3" t="s">
        <v>432</v>
      </c>
      <c r="E44" s="3">
        <v>4</v>
      </c>
      <c r="Z44" s="3">
        <f t="shared" si="0"/>
        <v>4</v>
      </c>
    </row>
    <row r="45" spans="1:26" x14ac:dyDescent="0.2">
      <c r="A45" s="1">
        <v>1</v>
      </c>
      <c r="B45" s="3" t="s">
        <v>431</v>
      </c>
      <c r="C45" s="3" t="s">
        <v>1583</v>
      </c>
      <c r="D45" s="3" t="s">
        <v>432</v>
      </c>
      <c r="E45" s="3">
        <v>4</v>
      </c>
      <c r="Z45" s="3">
        <f t="shared" si="0"/>
        <v>4</v>
      </c>
    </row>
    <row r="46" spans="1:26" x14ac:dyDescent="0.2">
      <c r="A46" s="1">
        <v>1</v>
      </c>
      <c r="B46" s="3" t="s">
        <v>471</v>
      </c>
      <c r="C46" s="3" t="s">
        <v>1267</v>
      </c>
      <c r="D46" s="3" t="s">
        <v>472</v>
      </c>
      <c r="G46" s="3">
        <v>1</v>
      </c>
      <c r="H46" s="3">
        <v>1</v>
      </c>
      <c r="P46" s="3">
        <v>1</v>
      </c>
      <c r="Q46" s="3">
        <v>1</v>
      </c>
      <c r="Z46" s="3">
        <f t="shared" si="0"/>
        <v>4</v>
      </c>
    </row>
    <row r="47" spans="1:26" x14ac:dyDescent="0.2">
      <c r="A47" s="1">
        <v>1</v>
      </c>
      <c r="B47" s="3" t="s">
        <v>355</v>
      </c>
      <c r="C47" s="3" t="s">
        <v>1593</v>
      </c>
      <c r="D47" s="3" t="s">
        <v>2145</v>
      </c>
      <c r="E47" s="3">
        <v>4</v>
      </c>
      <c r="Z47" s="3">
        <f t="shared" si="0"/>
        <v>4</v>
      </c>
    </row>
    <row r="48" spans="1:26" x14ac:dyDescent="0.2">
      <c r="A48" s="1">
        <v>1</v>
      </c>
      <c r="B48" s="3" t="s">
        <v>421</v>
      </c>
      <c r="C48" s="3" t="s">
        <v>1633</v>
      </c>
      <c r="D48" s="3" t="s">
        <v>352</v>
      </c>
      <c r="E48" s="3">
        <v>4</v>
      </c>
      <c r="Z48" s="3">
        <f t="shared" si="0"/>
        <v>4</v>
      </c>
    </row>
    <row r="49" spans="1:26" x14ac:dyDescent="0.2">
      <c r="A49" s="1">
        <v>1</v>
      </c>
      <c r="B49" s="3" t="s">
        <v>800</v>
      </c>
      <c r="C49" s="3" t="s">
        <v>1176</v>
      </c>
      <c r="D49" s="3" t="s">
        <v>111</v>
      </c>
      <c r="M49" s="3">
        <v>1</v>
      </c>
      <c r="N49" s="3">
        <v>1</v>
      </c>
      <c r="W49" s="3">
        <v>1</v>
      </c>
      <c r="X49" s="3">
        <v>1</v>
      </c>
      <c r="Z49" s="3">
        <f t="shared" si="0"/>
        <v>4</v>
      </c>
    </row>
    <row r="50" spans="1:26" x14ac:dyDescent="0.2">
      <c r="A50" s="1">
        <v>1</v>
      </c>
      <c r="B50" s="3" t="s">
        <v>2125</v>
      </c>
      <c r="C50" s="3" t="s">
        <v>1284</v>
      </c>
      <c r="D50" s="3" t="s">
        <v>1118</v>
      </c>
      <c r="T50" s="3">
        <v>1</v>
      </c>
      <c r="V50" s="3">
        <v>1</v>
      </c>
      <c r="W50" s="3">
        <v>1</v>
      </c>
      <c r="Y50" s="3">
        <v>1</v>
      </c>
      <c r="Z50" s="3">
        <f t="shared" si="0"/>
        <v>4</v>
      </c>
    </row>
    <row r="51" spans="1:26" x14ac:dyDescent="0.2">
      <c r="A51" s="1">
        <v>1</v>
      </c>
      <c r="B51" s="3" t="s">
        <v>2125</v>
      </c>
      <c r="C51" s="3" t="s">
        <v>2126</v>
      </c>
      <c r="S51" s="3">
        <v>1</v>
      </c>
      <c r="T51" s="3">
        <v>1</v>
      </c>
      <c r="V51" s="3">
        <v>1</v>
      </c>
      <c r="W51" s="3">
        <v>1</v>
      </c>
      <c r="Z51" s="3">
        <f t="shared" si="0"/>
        <v>4</v>
      </c>
    </row>
    <row r="52" spans="1:26" x14ac:dyDescent="0.2">
      <c r="A52" s="1">
        <v>1</v>
      </c>
      <c r="B52" s="3" t="s">
        <v>566</v>
      </c>
      <c r="C52" s="3" t="s">
        <v>2043</v>
      </c>
      <c r="D52" s="3" t="s">
        <v>1122</v>
      </c>
      <c r="Q52" s="3">
        <v>1</v>
      </c>
      <c r="U52" s="3">
        <v>1</v>
      </c>
      <c r="W52" s="3">
        <v>1</v>
      </c>
      <c r="X52" s="3">
        <v>1</v>
      </c>
      <c r="Z52" s="3">
        <f t="shared" si="0"/>
        <v>4</v>
      </c>
    </row>
    <row r="53" spans="1:26" x14ac:dyDescent="0.2">
      <c r="A53" s="1">
        <v>1</v>
      </c>
      <c r="B53" s="3" t="s">
        <v>510</v>
      </c>
      <c r="C53" s="3" t="s">
        <v>1682</v>
      </c>
      <c r="D53" s="3" t="s">
        <v>511</v>
      </c>
      <c r="E53" s="3">
        <v>4</v>
      </c>
      <c r="Z53" s="3">
        <f t="shared" si="0"/>
        <v>4</v>
      </c>
    </row>
    <row r="54" spans="1:26" x14ac:dyDescent="0.2">
      <c r="A54" s="1">
        <v>1</v>
      </c>
      <c r="B54" s="3" t="s">
        <v>512</v>
      </c>
      <c r="C54" s="3" t="s">
        <v>1537</v>
      </c>
      <c r="D54" s="3" t="s">
        <v>352</v>
      </c>
      <c r="E54" s="3">
        <v>4</v>
      </c>
      <c r="Z54" s="3">
        <f t="shared" si="0"/>
        <v>4</v>
      </c>
    </row>
    <row r="55" spans="1:26" x14ac:dyDescent="0.2">
      <c r="A55" s="1">
        <v>1</v>
      </c>
      <c r="B55" s="3" t="s">
        <v>2062</v>
      </c>
      <c r="C55" s="3" t="s">
        <v>1457</v>
      </c>
      <c r="D55" s="3" t="s">
        <v>1455</v>
      </c>
      <c r="R55" s="3">
        <v>1</v>
      </c>
      <c r="S55" s="3">
        <v>1</v>
      </c>
      <c r="T55" s="3">
        <v>1</v>
      </c>
      <c r="Y55" s="3">
        <v>1</v>
      </c>
      <c r="Z55" s="3">
        <f t="shared" si="0"/>
        <v>4</v>
      </c>
    </row>
    <row r="56" spans="1:26" x14ac:dyDescent="0.2">
      <c r="A56" s="1">
        <v>1</v>
      </c>
      <c r="B56" s="3" t="s">
        <v>2062</v>
      </c>
      <c r="C56" s="3" t="s">
        <v>2108</v>
      </c>
      <c r="E56" s="3">
        <v>1</v>
      </c>
      <c r="R56" s="3">
        <v>1</v>
      </c>
      <c r="S56" s="3">
        <v>1</v>
      </c>
      <c r="T56" s="3">
        <v>1</v>
      </c>
      <c r="Z56" s="3">
        <f t="shared" si="0"/>
        <v>4</v>
      </c>
    </row>
    <row r="57" spans="1:26" x14ac:dyDescent="0.2">
      <c r="A57" s="1">
        <v>1</v>
      </c>
      <c r="B57" s="3" t="s">
        <v>514</v>
      </c>
      <c r="C57" s="3" t="s">
        <v>1712</v>
      </c>
      <c r="D57" s="3" t="s">
        <v>348</v>
      </c>
      <c r="E57" s="3">
        <v>4</v>
      </c>
      <c r="Z57" s="3">
        <f t="shared" si="0"/>
        <v>4</v>
      </c>
    </row>
    <row r="58" spans="1:26" x14ac:dyDescent="0.2">
      <c r="A58" s="1">
        <v>1</v>
      </c>
      <c r="B58" s="3" t="s">
        <v>515</v>
      </c>
      <c r="C58" s="3" t="s">
        <v>1715</v>
      </c>
      <c r="D58" s="3" t="s">
        <v>432</v>
      </c>
      <c r="E58" s="3">
        <v>4</v>
      </c>
      <c r="Z58" s="3">
        <f t="shared" si="0"/>
        <v>4</v>
      </c>
    </row>
    <row r="59" spans="1:26" x14ac:dyDescent="0.2">
      <c r="A59" s="1">
        <v>1</v>
      </c>
      <c r="B59" s="3" t="s">
        <v>2239</v>
      </c>
      <c r="C59" s="3" t="s">
        <v>1722</v>
      </c>
      <c r="D59" s="3" t="s">
        <v>1122</v>
      </c>
      <c r="E59" s="3">
        <v>1</v>
      </c>
      <c r="I59" s="3">
        <v>1</v>
      </c>
      <c r="J59" s="3">
        <v>1</v>
      </c>
      <c r="M59" s="3">
        <v>1</v>
      </c>
      <c r="Z59" s="3">
        <f t="shared" si="0"/>
        <v>4</v>
      </c>
    </row>
    <row r="60" spans="1:26" x14ac:dyDescent="0.2">
      <c r="A60" s="1">
        <v>1</v>
      </c>
      <c r="B60" s="3" t="s">
        <v>423</v>
      </c>
      <c r="C60" s="3" t="s">
        <v>1743</v>
      </c>
      <c r="D60" s="3" t="s">
        <v>1122</v>
      </c>
      <c r="E60" s="3">
        <v>3</v>
      </c>
      <c r="J60" s="3">
        <v>1</v>
      </c>
      <c r="Z60" s="3">
        <f t="shared" si="0"/>
        <v>4</v>
      </c>
    </row>
    <row r="61" spans="1:26" x14ac:dyDescent="0.2">
      <c r="A61" s="1">
        <v>1</v>
      </c>
      <c r="B61" s="3" t="s">
        <v>480</v>
      </c>
      <c r="C61" s="3" t="s">
        <v>1750</v>
      </c>
      <c r="D61" s="3" t="s">
        <v>352</v>
      </c>
      <c r="E61" s="3">
        <v>4</v>
      </c>
      <c r="Z61" s="3">
        <f t="shared" si="0"/>
        <v>4</v>
      </c>
    </row>
    <row r="62" spans="1:26" x14ac:dyDescent="0.2">
      <c r="A62" s="1">
        <v>1</v>
      </c>
      <c r="B62" s="3" t="s">
        <v>835</v>
      </c>
      <c r="C62" s="3" t="s">
        <v>2113</v>
      </c>
      <c r="S62" s="3">
        <v>1</v>
      </c>
      <c r="U62" s="3">
        <v>1</v>
      </c>
      <c r="W62" s="3">
        <v>1</v>
      </c>
      <c r="Y62" s="3">
        <v>1</v>
      </c>
      <c r="Z62" s="3">
        <f t="shared" si="0"/>
        <v>4</v>
      </c>
    </row>
    <row r="63" spans="1:26" x14ac:dyDescent="0.2">
      <c r="A63" s="1">
        <v>1</v>
      </c>
      <c r="B63" s="3" t="s">
        <v>1010</v>
      </c>
      <c r="C63" s="3" t="s">
        <v>1011</v>
      </c>
      <c r="D63" s="3" t="s">
        <v>1122</v>
      </c>
      <c r="M63" s="3">
        <v>1</v>
      </c>
      <c r="N63" s="3">
        <v>1</v>
      </c>
      <c r="O63" s="3">
        <v>1</v>
      </c>
      <c r="P63" s="3">
        <v>1</v>
      </c>
      <c r="Z63" s="3">
        <f t="shared" si="0"/>
        <v>4</v>
      </c>
    </row>
    <row r="64" spans="1:26" x14ac:dyDescent="0.2">
      <c r="A64" s="1">
        <v>1</v>
      </c>
      <c r="B64" s="3" t="s">
        <v>516</v>
      </c>
      <c r="C64" s="3" t="s">
        <v>1772</v>
      </c>
      <c r="D64" s="3" t="s">
        <v>366</v>
      </c>
      <c r="E64" s="3">
        <v>4</v>
      </c>
      <c r="Z64" s="3">
        <f t="shared" si="0"/>
        <v>4</v>
      </c>
    </row>
    <row r="65" spans="1:26" x14ac:dyDescent="0.2">
      <c r="A65" s="1">
        <v>1</v>
      </c>
      <c r="B65" s="3" t="s">
        <v>517</v>
      </c>
      <c r="C65" s="3" t="s">
        <v>1806</v>
      </c>
      <c r="D65" s="3" t="s">
        <v>352</v>
      </c>
      <c r="E65" s="3">
        <v>4</v>
      </c>
      <c r="Z65" s="3">
        <f t="shared" si="0"/>
        <v>4</v>
      </c>
    </row>
    <row r="66" spans="1:26" x14ac:dyDescent="0.2">
      <c r="A66" s="1">
        <v>1</v>
      </c>
      <c r="B66" s="3" t="s">
        <v>450</v>
      </c>
      <c r="C66" s="3" t="s">
        <v>1812</v>
      </c>
      <c r="D66" s="3" t="s">
        <v>352</v>
      </c>
      <c r="E66" s="3">
        <v>4</v>
      </c>
      <c r="Z66" s="3">
        <f t="shared" si="0"/>
        <v>4</v>
      </c>
    </row>
    <row r="67" spans="1:26" x14ac:dyDescent="0.2">
      <c r="A67" s="1">
        <v>1</v>
      </c>
      <c r="B67" s="3" t="s">
        <v>518</v>
      </c>
      <c r="C67" s="3" t="s">
        <v>1831</v>
      </c>
      <c r="D67" s="3" t="s">
        <v>511</v>
      </c>
      <c r="E67" s="3">
        <v>4</v>
      </c>
      <c r="Z67" s="3">
        <f t="shared" si="0"/>
        <v>4</v>
      </c>
    </row>
    <row r="68" spans="1:26" x14ac:dyDescent="0.2">
      <c r="A68" s="1">
        <v>1</v>
      </c>
      <c r="B68" s="3" t="s">
        <v>520</v>
      </c>
      <c r="C68" s="3" t="s">
        <v>1844</v>
      </c>
      <c r="D68" s="3" t="s">
        <v>376</v>
      </c>
      <c r="E68" s="3">
        <v>4</v>
      </c>
      <c r="Z68" s="3">
        <f t="shared" si="0"/>
        <v>4</v>
      </c>
    </row>
    <row r="69" spans="1:26" x14ac:dyDescent="0.2">
      <c r="A69" s="1">
        <v>1</v>
      </c>
      <c r="B69" s="3" t="s">
        <v>521</v>
      </c>
      <c r="C69" s="3" t="s">
        <v>1846</v>
      </c>
      <c r="D69" s="3" t="s">
        <v>522</v>
      </c>
      <c r="E69" s="3">
        <v>4</v>
      </c>
      <c r="Z69" s="3">
        <f t="shared" si="0"/>
        <v>4</v>
      </c>
    </row>
    <row r="70" spans="1:26" x14ac:dyDescent="0.2">
      <c r="A70" s="1">
        <v>1</v>
      </c>
      <c r="B70" s="3" t="s">
        <v>521</v>
      </c>
      <c r="C70" s="3" t="s">
        <v>1847</v>
      </c>
      <c r="D70" s="3" t="s">
        <v>352</v>
      </c>
      <c r="E70" s="3">
        <v>4</v>
      </c>
      <c r="Z70" s="3">
        <f t="shared" ref="Z70:Z133" si="1">SUM(E70:Y70)</f>
        <v>4</v>
      </c>
    </row>
    <row r="71" spans="1:26" x14ac:dyDescent="0.2">
      <c r="A71" s="1">
        <v>1</v>
      </c>
      <c r="B71" s="3" t="s">
        <v>2268</v>
      </c>
      <c r="C71" s="3" t="s">
        <v>2269</v>
      </c>
      <c r="D71" s="3" t="s">
        <v>2209</v>
      </c>
      <c r="V71" s="3">
        <v>1</v>
      </c>
      <c r="W71" s="3">
        <v>1</v>
      </c>
      <c r="X71" s="3">
        <v>1</v>
      </c>
      <c r="Y71" s="3">
        <v>1</v>
      </c>
      <c r="Z71" s="3">
        <f t="shared" si="1"/>
        <v>4</v>
      </c>
    </row>
    <row r="72" spans="1:26" x14ac:dyDescent="0.2">
      <c r="A72" s="1">
        <v>1</v>
      </c>
      <c r="B72" s="3" t="s">
        <v>523</v>
      </c>
      <c r="C72" s="3" t="s">
        <v>1857</v>
      </c>
      <c r="D72" s="3" t="s">
        <v>352</v>
      </c>
      <c r="E72" s="3">
        <v>4</v>
      </c>
      <c r="Z72" s="3">
        <f t="shared" si="1"/>
        <v>4</v>
      </c>
    </row>
    <row r="73" spans="1:26" ht="11.4" x14ac:dyDescent="0.2">
      <c r="A73" s="1">
        <v>1</v>
      </c>
      <c r="B73" s="3" t="s">
        <v>2313</v>
      </c>
      <c r="C73" s="3" t="s">
        <v>1860</v>
      </c>
      <c r="E73" s="3">
        <v>3</v>
      </c>
      <c r="R73" s="3">
        <v>1</v>
      </c>
      <c r="Z73" s="3">
        <f t="shared" si="1"/>
        <v>4</v>
      </c>
    </row>
    <row r="74" spans="1:26" x14ac:dyDescent="0.2">
      <c r="A74" s="1">
        <v>1</v>
      </c>
      <c r="B74" s="3" t="s">
        <v>524</v>
      </c>
      <c r="C74" s="3" t="s">
        <v>1332</v>
      </c>
      <c r="D74" s="3" t="s">
        <v>352</v>
      </c>
      <c r="E74" s="3">
        <v>4</v>
      </c>
      <c r="Z74" s="3">
        <f t="shared" si="1"/>
        <v>4</v>
      </c>
    </row>
    <row r="75" spans="1:26" x14ac:dyDescent="0.2">
      <c r="A75" s="1">
        <v>1</v>
      </c>
      <c r="B75" s="3" t="s">
        <v>707</v>
      </c>
      <c r="C75" s="3" t="s">
        <v>2218</v>
      </c>
      <c r="U75" s="3">
        <v>1</v>
      </c>
      <c r="V75" s="3">
        <v>1</v>
      </c>
      <c r="W75" s="3">
        <v>1</v>
      </c>
      <c r="X75" s="3">
        <v>1</v>
      </c>
      <c r="Z75" s="3">
        <f t="shared" si="1"/>
        <v>4</v>
      </c>
    </row>
    <row r="76" spans="1:26" x14ac:dyDescent="0.2">
      <c r="A76" s="1">
        <v>1</v>
      </c>
      <c r="B76" s="3" t="s">
        <v>525</v>
      </c>
      <c r="C76" s="3" t="s">
        <v>1895</v>
      </c>
      <c r="D76" s="3" t="s">
        <v>526</v>
      </c>
      <c r="E76" s="3">
        <v>4</v>
      </c>
      <c r="Z76" s="3">
        <f t="shared" si="1"/>
        <v>4</v>
      </c>
    </row>
    <row r="77" spans="1:26" x14ac:dyDescent="0.2">
      <c r="A77" s="1">
        <v>1</v>
      </c>
      <c r="B77" s="3" t="s">
        <v>527</v>
      </c>
      <c r="C77" s="3" t="s">
        <v>1800</v>
      </c>
      <c r="D77" s="3" t="s">
        <v>477</v>
      </c>
      <c r="E77" s="3">
        <v>4</v>
      </c>
      <c r="Z77" s="3">
        <f t="shared" si="1"/>
        <v>4</v>
      </c>
    </row>
    <row r="78" spans="1:26" x14ac:dyDescent="0.2">
      <c r="A78" s="1">
        <v>1</v>
      </c>
      <c r="B78" s="3" t="s">
        <v>528</v>
      </c>
      <c r="C78" s="3" t="s">
        <v>1911</v>
      </c>
      <c r="D78" s="3" t="s">
        <v>352</v>
      </c>
      <c r="E78" s="3">
        <v>4</v>
      </c>
      <c r="Z78" s="3">
        <f t="shared" si="1"/>
        <v>4</v>
      </c>
    </row>
    <row r="79" spans="1:26" x14ac:dyDescent="0.2">
      <c r="A79" s="1">
        <v>1</v>
      </c>
      <c r="B79" s="3" t="s">
        <v>529</v>
      </c>
      <c r="C79" s="3" t="s">
        <v>1914</v>
      </c>
      <c r="D79" s="3" t="s">
        <v>348</v>
      </c>
      <c r="E79" s="3">
        <v>4</v>
      </c>
      <c r="Z79" s="3">
        <f t="shared" si="1"/>
        <v>4</v>
      </c>
    </row>
    <row r="80" spans="1:26" x14ac:dyDescent="0.2">
      <c r="A80" s="1">
        <v>1</v>
      </c>
      <c r="B80" s="3" t="s">
        <v>589</v>
      </c>
      <c r="C80" s="3" t="s">
        <v>1919</v>
      </c>
      <c r="D80" s="3" t="s">
        <v>342</v>
      </c>
      <c r="E80" s="3">
        <v>1</v>
      </c>
      <c r="F80" s="3">
        <v>1</v>
      </c>
      <c r="G80" s="3">
        <v>1</v>
      </c>
      <c r="J80" s="3">
        <v>1</v>
      </c>
      <c r="Z80" s="3">
        <f t="shared" si="1"/>
        <v>4</v>
      </c>
    </row>
    <row r="81" spans="1:26" x14ac:dyDescent="0.2">
      <c r="A81" s="1">
        <v>1</v>
      </c>
      <c r="B81" s="3" t="s">
        <v>454</v>
      </c>
      <c r="C81" s="3" t="s">
        <v>1012</v>
      </c>
      <c r="D81" s="3" t="s">
        <v>1460</v>
      </c>
      <c r="M81" s="3">
        <v>1</v>
      </c>
      <c r="N81" s="3">
        <v>1</v>
      </c>
      <c r="O81" s="3">
        <v>1</v>
      </c>
      <c r="P81" s="3">
        <v>1</v>
      </c>
      <c r="Z81" s="3">
        <f t="shared" si="1"/>
        <v>4</v>
      </c>
    </row>
    <row r="82" spans="1:26" x14ac:dyDescent="0.2">
      <c r="A82" s="1">
        <v>1</v>
      </c>
      <c r="B82" s="3" t="s">
        <v>487</v>
      </c>
      <c r="C82" s="3" t="s">
        <v>1930</v>
      </c>
      <c r="D82" s="3" t="s">
        <v>2145</v>
      </c>
      <c r="E82" s="3">
        <v>3</v>
      </c>
      <c r="Y82" s="3">
        <v>1</v>
      </c>
      <c r="Z82" s="3">
        <f t="shared" si="1"/>
        <v>4</v>
      </c>
    </row>
    <row r="83" spans="1:26" x14ac:dyDescent="0.2">
      <c r="A83" s="1">
        <v>1</v>
      </c>
      <c r="B83" s="3" t="s">
        <v>953</v>
      </c>
      <c r="C83" s="3" t="s">
        <v>1934</v>
      </c>
      <c r="D83" s="3" t="s">
        <v>2145</v>
      </c>
      <c r="E83" s="3">
        <v>1</v>
      </c>
      <c r="U83" s="3">
        <v>1</v>
      </c>
      <c r="W83" s="3">
        <v>1</v>
      </c>
      <c r="Y83" s="3">
        <v>1</v>
      </c>
      <c r="Z83" s="3">
        <f t="shared" si="1"/>
        <v>4</v>
      </c>
    </row>
    <row r="84" spans="1:26" x14ac:dyDescent="0.2">
      <c r="A84" s="1">
        <v>1</v>
      </c>
      <c r="B84" s="3" t="s">
        <v>353</v>
      </c>
      <c r="C84" s="3" t="s">
        <v>1384</v>
      </c>
      <c r="T84" s="3">
        <v>1</v>
      </c>
      <c r="U84" s="3">
        <v>1</v>
      </c>
      <c r="V84" s="3">
        <v>1</v>
      </c>
      <c r="Y84" s="3">
        <v>1</v>
      </c>
      <c r="Z84" s="3">
        <f t="shared" si="1"/>
        <v>4</v>
      </c>
    </row>
    <row r="85" spans="1:26" x14ac:dyDescent="0.2">
      <c r="A85" s="1">
        <v>1</v>
      </c>
      <c r="B85" s="3" t="s">
        <v>2088</v>
      </c>
      <c r="C85" s="3" t="s">
        <v>2089</v>
      </c>
      <c r="D85" s="3" t="s">
        <v>2148</v>
      </c>
      <c r="R85" s="3">
        <v>1</v>
      </c>
      <c r="T85" s="3">
        <v>1</v>
      </c>
      <c r="U85" s="3">
        <v>1</v>
      </c>
      <c r="W85" s="3">
        <v>1</v>
      </c>
      <c r="Z85" s="3">
        <f t="shared" si="1"/>
        <v>4</v>
      </c>
    </row>
    <row r="86" spans="1:26" x14ac:dyDescent="0.2">
      <c r="A86" s="1">
        <v>1</v>
      </c>
      <c r="B86" s="3" t="s">
        <v>530</v>
      </c>
      <c r="C86" s="3" t="s">
        <v>1953</v>
      </c>
      <c r="D86" s="3" t="s">
        <v>372</v>
      </c>
      <c r="E86" s="3">
        <v>4</v>
      </c>
      <c r="Z86" s="3">
        <f t="shared" si="1"/>
        <v>4</v>
      </c>
    </row>
    <row r="87" spans="1:26" x14ac:dyDescent="0.2">
      <c r="A87" s="1">
        <v>1</v>
      </c>
      <c r="B87" s="3" t="s">
        <v>531</v>
      </c>
      <c r="C87" s="3" t="s">
        <v>1964</v>
      </c>
      <c r="D87" s="3" t="s">
        <v>442</v>
      </c>
      <c r="E87" s="3">
        <v>4</v>
      </c>
      <c r="Z87" s="3">
        <f t="shared" si="1"/>
        <v>4</v>
      </c>
    </row>
    <row r="88" spans="1:26" x14ac:dyDescent="0.2">
      <c r="A88" s="1">
        <v>1</v>
      </c>
      <c r="B88" s="3" t="s">
        <v>531</v>
      </c>
      <c r="C88" s="3" t="s">
        <v>1965</v>
      </c>
      <c r="D88" s="3" t="s">
        <v>442</v>
      </c>
      <c r="E88" s="3">
        <v>4</v>
      </c>
      <c r="Z88" s="3">
        <f t="shared" si="1"/>
        <v>4</v>
      </c>
    </row>
    <row r="89" spans="1:26" x14ac:dyDescent="0.2">
      <c r="A89" s="1">
        <v>1</v>
      </c>
      <c r="B89" s="3" t="s">
        <v>532</v>
      </c>
      <c r="C89" s="3" t="s">
        <v>0</v>
      </c>
      <c r="D89" s="3" t="s">
        <v>432</v>
      </c>
      <c r="E89" s="3">
        <v>4</v>
      </c>
      <c r="Z89" s="3">
        <f t="shared" si="1"/>
        <v>4</v>
      </c>
    </row>
    <row r="90" spans="1:26" x14ac:dyDescent="0.2">
      <c r="A90" s="1">
        <v>1</v>
      </c>
      <c r="B90" s="3" t="s">
        <v>1413</v>
      </c>
      <c r="C90" s="3" t="s">
        <v>1177</v>
      </c>
      <c r="D90" s="10" t="s">
        <v>1991</v>
      </c>
      <c r="I90" s="3">
        <v>1</v>
      </c>
      <c r="N90" s="3">
        <v>1</v>
      </c>
      <c r="O90" s="3">
        <v>1</v>
      </c>
      <c r="Q90" s="3">
        <v>1</v>
      </c>
      <c r="Z90" s="3">
        <f t="shared" si="1"/>
        <v>4</v>
      </c>
    </row>
    <row r="91" spans="1:26" x14ac:dyDescent="0.2">
      <c r="A91" s="1">
        <v>1</v>
      </c>
      <c r="B91" s="3" t="s">
        <v>533</v>
      </c>
      <c r="C91" s="3" t="s">
        <v>1937</v>
      </c>
      <c r="D91" s="3" t="s">
        <v>352</v>
      </c>
      <c r="E91" s="3">
        <v>4</v>
      </c>
      <c r="Z91" s="3">
        <f t="shared" si="1"/>
        <v>4</v>
      </c>
    </row>
    <row r="92" spans="1:26" x14ac:dyDescent="0.2">
      <c r="A92" s="1">
        <v>1</v>
      </c>
      <c r="B92" s="3" t="s">
        <v>361</v>
      </c>
      <c r="C92" s="3" t="s">
        <v>21</v>
      </c>
      <c r="D92" s="3" t="s">
        <v>352</v>
      </c>
      <c r="E92" s="3">
        <v>4</v>
      </c>
      <c r="Z92" s="3">
        <f t="shared" si="1"/>
        <v>4</v>
      </c>
    </row>
    <row r="93" spans="1:26" x14ac:dyDescent="0.2">
      <c r="A93" s="1">
        <v>1</v>
      </c>
      <c r="B93" s="3" t="s">
        <v>361</v>
      </c>
      <c r="C93" s="3" t="s">
        <v>1159</v>
      </c>
      <c r="S93" s="3">
        <v>1</v>
      </c>
      <c r="T93" s="3">
        <v>1</v>
      </c>
      <c r="V93" s="3">
        <v>1</v>
      </c>
      <c r="W93" s="3">
        <v>1</v>
      </c>
      <c r="Z93" s="3">
        <f t="shared" si="1"/>
        <v>4</v>
      </c>
    </row>
    <row r="94" spans="1:26" x14ac:dyDescent="0.2">
      <c r="A94" s="1">
        <v>1</v>
      </c>
      <c r="B94" s="3" t="s">
        <v>361</v>
      </c>
      <c r="C94" s="3" t="s">
        <v>22</v>
      </c>
      <c r="D94" s="3" t="s">
        <v>362</v>
      </c>
      <c r="E94" s="3">
        <v>4</v>
      </c>
      <c r="Z94" s="3">
        <f t="shared" si="1"/>
        <v>4</v>
      </c>
    </row>
    <row r="95" spans="1:26" x14ac:dyDescent="0.2">
      <c r="A95" s="1">
        <v>1</v>
      </c>
      <c r="B95" s="3" t="s">
        <v>971</v>
      </c>
      <c r="C95" s="3" t="s">
        <v>869</v>
      </c>
      <c r="M95" s="3">
        <v>1</v>
      </c>
      <c r="O95" s="3">
        <v>1</v>
      </c>
      <c r="R95" s="3">
        <v>1</v>
      </c>
      <c r="Y95" s="3">
        <v>1</v>
      </c>
      <c r="Z95" s="3">
        <f t="shared" si="1"/>
        <v>4</v>
      </c>
    </row>
    <row r="96" spans="1:26" x14ac:dyDescent="0.2">
      <c r="A96" s="1">
        <v>1</v>
      </c>
      <c r="B96" s="3" t="s">
        <v>534</v>
      </c>
      <c r="C96" s="3" t="s">
        <v>27</v>
      </c>
      <c r="D96" s="3" t="s">
        <v>352</v>
      </c>
      <c r="E96" s="3">
        <v>4</v>
      </c>
      <c r="Z96" s="3">
        <f t="shared" si="1"/>
        <v>4</v>
      </c>
    </row>
    <row r="97" spans="1:26" x14ac:dyDescent="0.2">
      <c r="A97" s="1">
        <v>1</v>
      </c>
      <c r="B97" s="3" t="s">
        <v>387</v>
      </c>
      <c r="C97" s="3" t="s">
        <v>2232</v>
      </c>
      <c r="D97" s="3" t="s">
        <v>1122</v>
      </c>
      <c r="U97" s="3">
        <v>1</v>
      </c>
      <c r="V97" s="3">
        <v>1</v>
      </c>
      <c r="W97" s="3">
        <v>1</v>
      </c>
      <c r="Y97" s="3">
        <v>1</v>
      </c>
      <c r="Z97" s="3">
        <f t="shared" si="1"/>
        <v>4</v>
      </c>
    </row>
    <row r="98" spans="1:26" x14ac:dyDescent="0.2">
      <c r="A98" s="1">
        <v>1</v>
      </c>
      <c r="B98" s="3" t="s">
        <v>535</v>
      </c>
      <c r="C98" s="3" t="s">
        <v>41</v>
      </c>
      <c r="D98" s="3" t="s">
        <v>453</v>
      </c>
      <c r="E98" s="3">
        <v>4</v>
      </c>
      <c r="Z98" s="3">
        <f t="shared" si="1"/>
        <v>4</v>
      </c>
    </row>
    <row r="99" spans="1:26" x14ac:dyDescent="0.2">
      <c r="A99" s="1">
        <v>1</v>
      </c>
      <c r="B99" s="3" t="s">
        <v>536</v>
      </c>
      <c r="C99" s="3" t="s">
        <v>71</v>
      </c>
      <c r="D99" s="3" t="s">
        <v>537</v>
      </c>
      <c r="E99" s="3">
        <v>4</v>
      </c>
      <c r="Z99" s="3">
        <f t="shared" si="1"/>
        <v>4</v>
      </c>
    </row>
    <row r="100" spans="1:26" x14ac:dyDescent="0.2">
      <c r="A100" s="1">
        <v>1</v>
      </c>
      <c r="B100" s="3" t="s">
        <v>536</v>
      </c>
      <c r="C100" s="3" t="s">
        <v>72</v>
      </c>
      <c r="D100" s="3" t="s">
        <v>537</v>
      </c>
      <c r="E100" s="3">
        <v>4</v>
      </c>
      <c r="Z100" s="3">
        <f t="shared" si="1"/>
        <v>4</v>
      </c>
    </row>
    <row r="101" spans="1:26" x14ac:dyDescent="0.2">
      <c r="A101" s="1">
        <v>1</v>
      </c>
      <c r="B101" s="3" t="s">
        <v>538</v>
      </c>
      <c r="C101" s="3" t="s">
        <v>76</v>
      </c>
      <c r="D101" s="3" t="s">
        <v>402</v>
      </c>
      <c r="E101" s="3">
        <v>4</v>
      </c>
      <c r="Z101" s="3">
        <f t="shared" si="1"/>
        <v>4</v>
      </c>
    </row>
    <row r="102" spans="1:26" x14ac:dyDescent="0.2">
      <c r="A102" s="1">
        <v>1</v>
      </c>
      <c r="B102" s="3" t="s">
        <v>349</v>
      </c>
      <c r="C102" s="3" t="s">
        <v>1865</v>
      </c>
      <c r="D102" s="3" t="s">
        <v>671</v>
      </c>
      <c r="E102" s="3">
        <v>1</v>
      </c>
      <c r="G102" s="3">
        <v>1</v>
      </c>
      <c r="H102" s="3">
        <v>1</v>
      </c>
      <c r="L102" s="3">
        <v>1</v>
      </c>
      <c r="Z102" s="3">
        <f t="shared" si="1"/>
        <v>4</v>
      </c>
    </row>
    <row r="103" spans="1:26" x14ac:dyDescent="0.2">
      <c r="A103" s="1">
        <v>1</v>
      </c>
      <c r="B103" s="3" t="s">
        <v>349</v>
      </c>
      <c r="C103" s="3" t="s">
        <v>1310</v>
      </c>
      <c r="D103" s="3" t="s">
        <v>671</v>
      </c>
      <c r="E103" s="3">
        <v>1</v>
      </c>
      <c r="F103" s="3">
        <v>1</v>
      </c>
      <c r="G103" s="3">
        <v>1</v>
      </c>
      <c r="L103" s="3">
        <v>1</v>
      </c>
      <c r="Z103" s="3">
        <f t="shared" si="1"/>
        <v>4</v>
      </c>
    </row>
    <row r="104" spans="1:26" x14ac:dyDescent="0.2">
      <c r="A104" s="1">
        <v>1</v>
      </c>
      <c r="B104" s="3" t="s">
        <v>2045</v>
      </c>
      <c r="C104" s="3" t="s">
        <v>1182</v>
      </c>
      <c r="Q104" s="3">
        <v>1</v>
      </c>
      <c r="R104" s="3">
        <v>1</v>
      </c>
      <c r="T104" s="3">
        <v>1</v>
      </c>
      <c r="U104" s="3">
        <v>1</v>
      </c>
      <c r="Z104" s="3">
        <f t="shared" si="1"/>
        <v>4</v>
      </c>
    </row>
    <row r="105" spans="1:26" x14ac:dyDescent="0.2">
      <c r="A105" s="1">
        <v>1</v>
      </c>
      <c r="B105" s="3" t="s">
        <v>2200</v>
      </c>
      <c r="C105" s="3" t="s">
        <v>2201</v>
      </c>
      <c r="D105" s="3" t="s">
        <v>2202</v>
      </c>
      <c r="U105" s="3">
        <v>1</v>
      </c>
      <c r="V105" s="3">
        <v>1</v>
      </c>
      <c r="W105" s="3">
        <v>1</v>
      </c>
      <c r="X105" s="3">
        <v>1</v>
      </c>
      <c r="Z105" s="3">
        <f t="shared" si="1"/>
        <v>4</v>
      </c>
    </row>
    <row r="106" spans="1:26" x14ac:dyDescent="0.2">
      <c r="A106" s="1">
        <v>1</v>
      </c>
      <c r="B106" s="3" t="s">
        <v>539</v>
      </c>
      <c r="C106" s="3" t="s">
        <v>156</v>
      </c>
      <c r="D106" s="3" t="s">
        <v>352</v>
      </c>
      <c r="E106" s="3">
        <v>4</v>
      </c>
      <c r="Z106" s="3">
        <f t="shared" si="1"/>
        <v>4</v>
      </c>
    </row>
    <row r="107" spans="1:26" x14ac:dyDescent="0.2">
      <c r="A107" s="1">
        <v>1</v>
      </c>
      <c r="B107" s="3" t="s">
        <v>608</v>
      </c>
      <c r="C107" s="3" t="s">
        <v>1391</v>
      </c>
      <c r="D107" s="3" t="s">
        <v>1122</v>
      </c>
      <c r="H107" s="3">
        <v>1</v>
      </c>
      <c r="I107" s="3">
        <v>1</v>
      </c>
      <c r="J107" s="3">
        <v>1</v>
      </c>
      <c r="K107" s="3">
        <v>1</v>
      </c>
      <c r="Z107" s="3">
        <f t="shared" si="1"/>
        <v>4</v>
      </c>
    </row>
    <row r="108" spans="1:26" x14ac:dyDescent="0.2">
      <c r="A108" s="1">
        <v>1</v>
      </c>
      <c r="B108" s="3" t="s">
        <v>730</v>
      </c>
      <c r="C108" s="3" t="s">
        <v>176</v>
      </c>
      <c r="D108" s="3" t="s">
        <v>342</v>
      </c>
      <c r="E108" s="3">
        <v>1</v>
      </c>
      <c r="F108" s="3">
        <v>1</v>
      </c>
      <c r="G108" s="3">
        <v>1</v>
      </c>
      <c r="J108" s="3">
        <v>1</v>
      </c>
      <c r="Z108" s="3">
        <f t="shared" si="1"/>
        <v>4</v>
      </c>
    </row>
    <row r="109" spans="1:26" x14ac:dyDescent="0.2">
      <c r="A109" s="1">
        <v>1</v>
      </c>
      <c r="B109" s="3" t="s">
        <v>858</v>
      </c>
      <c r="C109" s="3" t="s">
        <v>140</v>
      </c>
      <c r="D109" s="3" t="s">
        <v>416</v>
      </c>
      <c r="M109" s="3">
        <v>1</v>
      </c>
      <c r="P109" s="3">
        <v>1</v>
      </c>
      <c r="S109" s="3">
        <v>1</v>
      </c>
      <c r="Y109" s="3">
        <v>1</v>
      </c>
      <c r="Z109" s="3">
        <f t="shared" si="1"/>
        <v>4</v>
      </c>
    </row>
    <row r="110" spans="1:26" x14ac:dyDescent="0.2">
      <c r="A110" s="1">
        <v>1</v>
      </c>
      <c r="B110" s="3" t="s">
        <v>382</v>
      </c>
      <c r="C110" s="3" t="s">
        <v>1605</v>
      </c>
      <c r="D110" s="3" t="s">
        <v>1458</v>
      </c>
      <c r="E110" s="3">
        <v>3</v>
      </c>
      <c r="J110" s="3">
        <v>1</v>
      </c>
      <c r="Z110" s="3">
        <f t="shared" si="1"/>
        <v>4</v>
      </c>
    </row>
    <row r="111" spans="1:26" x14ac:dyDescent="0.2">
      <c r="A111" s="1">
        <v>1</v>
      </c>
      <c r="B111" s="3" t="s">
        <v>540</v>
      </c>
      <c r="C111" s="3" t="s">
        <v>196</v>
      </c>
      <c r="D111" s="3" t="s">
        <v>352</v>
      </c>
      <c r="E111" s="3">
        <v>4</v>
      </c>
      <c r="Z111" s="3">
        <f t="shared" si="1"/>
        <v>4</v>
      </c>
    </row>
    <row r="112" spans="1:26" x14ac:dyDescent="0.2">
      <c r="A112" s="1">
        <v>1</v>
      </c>
      <c r="B112" s="3" t="s">
        <v>540</v>
      </c>
      <c r="C112" s="3" t="s">
        <v>197</v>
      </c>
      <c r="D112" s="3" t="s">
        <v>352</v>
      </c>
      <c r="E112" s="3">
        <v>4</v>
      </c>
      <c r="Z112" s="3">
        <f t="shared" si="1"/>
        <v>4</v>
      </c>
    </row>
    <row r="113" spans="1:26" x14ac:dyDescent="0.2">
      <c r="A113" s="1">
        <v>1</v>
      </c>
      <c r="B113" s="3" t="s">
        <v>540</v>
      </c>
      <c r="C113" s="3" t="s">
        <v>198</v>
      </c>
      <c r="D113" s="3" t="s">
        <v>348</v>
      </c>
      <c r="E113" s="3">
        <v>4</v>
      </c>
      <c r="Z113" s="3">
        <f t="shared" si="1"/>
        <v>4</v>
      </c>
    </row>
    <row r="114" spans="1:26" x14ac:dyDescent="0.2">
      <c r="A114" s="1">
        <v>1</v>
      </c>
      <c r="B114" s="3" t="s">
        <v>541</v>
      </c>
      <c r="C114" s="3" t="s">
        <v>1882</v>
      </c>
      <c r="D114" s="3" t="s">
        <v>360</v>
      </c>
      <c r="E114" s="3">
        <v>4</v>
      </c>
      <c r="Z114" s="3">
        <f t="shared" si="1"/>
        <v>4</v>
      </c>
    </row>
    <row r="115" spans="1:26" x14ac:dyDescent="0.2">
      <c r="A115" s="1">
        <v>1</v>
      </c>
      <c r="B115" s="3" t="s">
        <v>740</v>
      </c>
      <c r="C115" s="3" t="s">
        <v>212</v>
      </c>
      <c r="E115" s="3">
        <v>2</v>
      </c>
      <c r="G115" s="3">
        <v>1</v>
      </c>
      <c r="H115" s="3">
        <v>1</v>
      </c>
      <c r="Z115" s="3">
        <f t="shared" si="1"/>
        <v>4</v>
      </c>
    </row>
    <row r="116" spans="1:26" x14ac:dyDescent="0.2">
      <c r="A116" s="1">
        <v>1</v>
      </c>
      <c r="B116" s="3" t="s">
        <v>417</v>
      </c>
      <c r="C116" s="3" t="s">
        <v>2278</v>
      </c>
      <c r="V116" s="3">
        <v>1</v>
      </c>
      <c r="W116" s="3">
        <v>1</v>
      </c>
      <c r="X116" s="3">
        <v>1</v>
      </c>
      <c r="Y116" s="3">
        <v>1</v>
      </c>
      <c r="Z116" s="3">
        <f t="shared" si="1"/>
        <v>4</v>
      </c>
    </row>
    <row r="117" spans="1:26" x14ac:dyDescent="0.2">
      <c r="A117" s="1">
        <v>1</v>
      </c>
      <c r="B117" s="3" t="s">
        <v>542</v>
      </c>
      <c r="C117" s="3" t="s">
        <v>1133</v>
      </c>
      <c r="D117" s="3" t="s">
        <v>2249</v>
      </c>
      <c r="V117" s="3">
        <v>1</v>
      </c>
      <c r="W117" s="3">
        <v>1</v>
      </c>
      <c r="X117" s="3">
        <v>1</v>
      </c>
      <c r="Y117" s="3">
        <v>1</v>
      </c>
      <c r="Z117" s="3">
        <f t="shared" si="1"/>
        <v>4</v>
      </c>
    </row>
    <row r="118" spans="1:26" x14ac:dyDescent="0.2">
      <c r="A118" s="1">
        <v>1</v>
      </c>
      <c r="B118" s="3" t="s">
        <v>1046</v>
      </c>
      <c r="C118" s="3" t="s">
        <v>1102</v>
      </c>
      <c r="D118" s="3" t="s">
        <v>2145</v>
      </c>
      <c r="E118" s="3">
        <v>4</v>
      </c>
      <c r="Z118" s="3">
        <f t="shared" si="1"/>
        <v>4</v>
      </c>
    </row>
    <row r="119" spans="1:26" x14ac:dyDescent="0.2">
      <c r="A119" s="1">
        <v>1</v>
      </c>
      <c r="B119" s="3" t="s">
        <v>364</v>
      </c>
      <c r="C119" s="3" t="s">
        <v>1487</v>
      </c>
      <c r="D119" s="3" t="s">
        <v>1122</v>
      </c>
      <c r="K119" s="3">
        <v>1</v>
      </c>
      <c r="L119" s="3">
        <v>1</v>
      </c>
      <c r="M119" s="3">
        <v>1</v>
      </c>
      <c r="N119" s="3">
        <v>1</v>
      </c>
      <c r="Z119" s="3">
        <f t="shared" si="1"/>
        <v>4</v>
      </c>
    </row>
    <row r="120" spans="1:26" x14ac:dyDescent="0.2">
      <c r="A120" s="1">
        <v>1</v>
      </c>
      <c r="B120" s="3" t="s">
        <v>364</v>
      </c>
      <c r="C120" s="3" t="s">
        <v>1508</v>
      </c>
      <c r="D120" s="3" t="s">
        <v>1122</v>
      </c>
      <c r="J120" s="3">
        <v>1</v>
      </c>
      <c r="K120" s="3">
        <v>1</v>
      </c>
      <c r="L120" s="3">
        <v>1</v>
      </c>
      <c r="M120" s="3">
        <v>1</v>
      </c>
      <c r="Z120" s="3">
        <f t="shared" si="1"/>
        <v>4</v>
      </c>
    </row>
    <row r="121" spans="1:26" x14ac:dyDescent="0.2">
      <c r="A121" s="1">
        <v>1</v>
      </c>
      <c r="B121" s="3" t="s">
        <v>500</v>
      </c>
      <c r="C121" s="3" t="s">
        <v>2023</v>
      </c>
      <c r="P121" s="3">
        <v>1</v>
      </c>
      <c r="Q121" s="3">
        <v>1</v>
      </c>
      <c r="R121" s="3">
        <v>1</v>
      </c>
      <c r="S121" s="3">
        <v>1</v>
      </c>
      <c r="Z121" s="3">
        <f t="shared" si="1"/>
        <v>4</v>
      </c>
    </row>
    <row r="122" spans="1:26" x14ac:dyDescent="0.2">
      <c r="A122" s="1">
        <v>1</v>
      </c>
      <c r="B122" s="3" t="s">
        <v>543</v>
      </c>
      <c r="C122" s="3" t="s">
        <v>236</v>
      </c>
      <c r="D122" s="3" t="s">
        <v>352</v>
      </c>
      <c r="E122" s="3">
        <v>3</v>
      </c>
      <c r="I122" s="3">
        <v>1</v>
      </c>
      <c r="Z122" s="3">
        <f t="shared" si="1"/>
        <v>4</v>
      </c>
    </row>
    <row r="123" spans="1:26" x14ac:dyDescent="0.2">
      <c r="A123" s="1">
        <v>1</v>
      </c>
      <c r="B123" s="3" t="s">
        <v>543</v>
      </c>
      <c r="C123" s="3" t="s">
        <v>235</v>
      </c>
      <c r="D123" s="3" t="s">
        <v>352</v>
      </c>
      <c r="E123" s="3">
        <v>4</v>
      </c>
      <c r="Z123" s="3">
        <f t="shared" si="1"/>
        <v>4</v>
      </c>
    </row>
    <row r="124" spans="1:26" x14ac:dyDescent="0.2">
      <c r="A124" s="1">
        <v>1</v>
      </c>
      <c r="B124" s="3" t="s">
        <v>401</v>
      </c>
      <c r="C124" s="3" t="s">
        <v>1200</v>
      </c>
      <c r="E124" s="3">
        <v>1</v>
      </c>
      <c r="O124" s="3">
        <v>1</v>
      </c>
      <c r="Q124" s="3">
        <v>1</v>
      </c>
      <c r="V124" s="3">
        <v>1</v>
      </c>
      <c r="Z124" s="3">
        <f t="shared" si="1"/>
        <v>4</v>
      </c>
    </row>
    <row r="125" spans="1:26" x14ac:dyDescent="0.2">
      <c r="A125" s="1">
        <v>1</v>
      </c>
      <c r="B125" s="3" t="s">
        <v>1073</v>
      </c>
      <c r="C125" s="3" t="s">
        <v>2181</v>
      </c>
      <c r="T125" s="3">
        <v>1</v>
      </c>
      <c r="V125" s="3">
        <v>1</v>
      </c>
      <c r="W125" s="3">
        <v>1</v>
      </c>
      <c r="Y125" s="3">
        <v>1</v>
      </c>
      <c r="Z125" s="3">
        <f t="shared" si="1"/>
        <v>4</v>
      </c>
    </row>
    <row r="126" spans="1:26" x14ac:dyDescent="0.2">
      <c r="A126" s="1">
        <v>1</v>
      </c>
      <c r="B126" s="3" t="s">
        <v>1074</v>
      </c>
      <c r="C126" s="3" t="s">
        <v>1390</v>
      </c>
      <c r="D126" s="3" t="s">
        <v>1122</v>
      </c>
      <c r="H126" s="3">
        <v>1</v>
      </c>
      <c r="O126" s="3">
        <v>1</v>
      </c>
      <c r="P126" s="3">
        <v>1</v>
      </c>
      <c r="S126" s="3">
        <v>1</v>
      </c>
      <c r="Z126" s="3">
        <f t="shared" si="1"/>
        <v>4</v>
      </c>
    </row>
    <row r="127" spans="1:26" x14ac:dyDescent="0.2">
      <c r="A127" s="1">
        <v>1</v>
      </c>
      <c r="B127" s="3" t="s">
        <v>544</v>
      </c>
      <c r="C127" s="3" t="s">
        <v>1605</v>
      </c>
      <c r="D127" s="3" t="s">
        <v>348</v>
      </c>
      <c r="E127" s="3">
        <v>4</v>
      </c>
      <c r="Z127" s="3">
        <f t="shared" si="1"/>
        <v>4</v>
      </c>
    </row>
    <row r="128" spans="1:26" x14ac:dyDescent="0.2">
      <c r="A128" s="1">
        <v>1</v>
      </c>
      <c r="B128" s="3" t="s">
        <v>466</v>
      </c>
      <c r="C128" s="3" t="s">
        <v>1258</v>
      </c>
      <c r="E128" s="3">
        <v>1</v>
      </c>
      <c r="F128" s="3">
        <v>1</v>
      </c>
      <c r="G128" s="3">
        <v>1</v>
      </c>
      <c r="H128" s="3">
        <v>1</v>
      </c>
      <c r="Z128" s="3">
        <f t="shared" si="1"/>
        <v>4</v>
      </c>
    </row>
    <row r="129" spans="1:26" x14ac:dyDescent="0.2">
      <c r="A129" s="1">
        <v>1</v>
      </c>
      <c r="B129" s="3" t="s">
        <v>1262</v>
      </c>
      <c r="C129" s="3" t="s">
        <v>1263</v>
      </c>
      <c r="D129" s="3" t="s">
        <v>1122</v>
      </c>
      <c r="F129" s="3">
        <v>1</v>
      </c>
      <c r="H129" s="3">
        <v>1</v>
      </c>
      <c r="I129" s="3">
        <v>1</v>
      </c>
      <c r="J129" s="3">
        <v>1</v>
      </c>
      <c r="Z129" s="3">
        <f t="shared" si="1"/>
        <v>4</v>
      </c>
    </row>
    <row r="130" spans="1:26" x14ac:dyDescent="0.2">
      <c r="A130" s="1">
        <v>1</v>
      </c>
      <c r="B130" s="3" t="s">
        <v>546</v>
      </c>
      <c r="C130" s="3" t="s">
        <v>316</v>
      </c>
      <c r="D130" s="3" t="s">
        <v>547</v>
      </c>
      <c r="E130" s="3">
        <v>4</v>
      </c>
      <c r="Z130" s="3">
        <f t="shared" si="1"/>
        <v>4</v>
      </c>
    </row>
    <row r="131" spans="1:26" x14ac:dyDescent="0.2">
      <c r="A131" s="1">
        <v>1</v>
      </c>
      <c r="B131" s="3" t="s">
        <v>548</v>
      </c>
      <c r="C131" s="3" t="s">
        <v>323</v>
      </c>
      <c r="D131" s="3" t="s">
        <v>352</v>
      </c>
      <c r="E131" s="3">
        <v>4</v>
      </c>
      <c r="Z131" s="3">
        <f t="shared" si="1"/>
        <v>4</v>
      </c>
    </row>
    <row r="132" spans="1:26" x14ac:dyDescent="0.2">
      <c r="A132" s="1">
        <v>1</v>
      </c>
      <c r="B132" s="3" t="s">
        <v>625</v>
      </c>
      <c r="C132" s="3" t="s">
        <v>330</v>
      </c>
      <c r="D132" s="3" t="s">
        <v>508</v>
      </c>
      <c r="E132" s="3">
        <v>2</v>
      </c>
      <c r="Z132" s="3">
        <f t="shared" si="1"/>
        <v>2</v>
      </c>
    </row>
    <row r="133" spans="1:26" x14ac:dyDescent="0.2">
      <c r="A133" s="1">
        <v>1</v>
      </c>
      <c r="B133" s="3" t="s">
        <v>626</v>
      </c>
      <c r="C133" s="3" t="s">
        <v>1736</v>
      </c>
      <c r="D133" s="3" t="s">
        <v>627</v>
      </c>
      <c r="E133" s="3">
        <v>2</v>
      </c>
      <c r="F133" s="3" t="s">
        <v>2144</v>
      </c>
      <c r="Z133" s="3">
        <f t="shared" si="1"/>
        <v>2</v>
      </c>
    </row>
    <row r="134" spans="1:26" x14ac:dyDescent="0.2">
      <c r="A134" s="1">
        <v>1</v>
      </c>
      <c r="B134" s="3" t="s">
        <v>628</v>
      </c>
      <c r="C134" s="3" t="s">
        <v>1636</v>
      </c>
      <c r="D134" s="3" t="s">
        <v>352</v>
      </c>
      <c r="E134" s="3">
        <v>2</v>
      </c>
      <c r="Z134" s="3">
        <f t="shared" ref="Z134:Z197" si="2">SUM(E134:Y134)</f>
        <v>2</v>
      </c>
    </row>
    <row r="135" spans="1:26" x14ac:dyDescent="0.2">
      <c r="A135" s="1">
        <v>1</v>
      </c>
      <c r="B135" s="3" t="s">
        <v>2167</v>
      </c>
      <c r="C135" s="3" t="s">
        <v>844</v>
      </c>
      <c r="T135" s="3">
        <v>1</v>
      </c>
      <c r="W135" s="3">
        <v>1</v>
      </c>
      <c r="Z135" s="3">
        <f t="shared" si="2"/>
        <v>2</v>
      </c>
    </row>
    <row r="136" spans="1:26" x14ac:dyDescent="0.2">
      <c r="A136" s="1">
        <v>1</v>
      </c>
      <c r="B136" s="3" t="s">
        <v>874</v>
      </c>
      <c r="C136" s="3" t="s">
        <v>1140</v>
      </c>
      <c r="D136" s="3" t="s">
        <v>2265</v>
      </c>
      <c r="V136" s="3">
        <v>1</v>
      </c>
      <c r="Y136" s="3">
        <v>1</v>
      </c>
      <c r="Z136" s="3">
        <f t="shared" si="2"/>
        <v>2</v>
      </c>
    </row>
    <row r="137" spans="1:26" x14ac:dyDescent="0.2">
      <c r="A137" s="1">
        <v>1</v>
      </c>
      <c r="B137" s="3" t="s">
        <v>874</v>
      </c>
      <c r="C137" s="3" t="s">
        <v>2193</v>
      </c>
      <c r="D137" s="3" t="s">
        <v>1122</v>
      </c>
      <c r="U137" s="3">
        <v>1</v>
      </c>
      <c r="V137" s="3">
        <v>1</v>
      </c>
      <c r="Z137" s="3">
        <f t="shared" si="2"/>
        <v>2</v>
      </c>
    </row>
    <row r="138" spans="1:26" x14ac:dyDescent="0.2">
      <c r="A138" s="1">
        <v>1</v>
      </c>
      <c r="B138" s="3" t="s">
        <v>629</v>
      </c>
      <c r="C138" s="3" t="s">
        <v>337</v>
      </c>
      <c r="D138" s="3" t="s">
        <v>627</v>
      </c>
      <c r="E138" s="3">
        <v>2</v>
      </c>
      <c r="Z138" s="3">
        <f t="shared" si="2"/>
        <v>2</v>
      </c>
    </row>
    <row r="139" spans="1:26" x14ac:dyDescent="0.2">
      <c r="A139" s="1">
        <v>1</v>
      </c>
      <c r="B139" s="3" t="s">
        <v>630</v>
      </c>
      <c r="C139" s="3" t="s">
        <v>1297</v>
      </c>
      <c r="D139" s="3" t="s">
        <v>352</v>
      </c>
      <c r="E139" s="3">
        <v>2</v>
      </c>
      <c r="Z139" s="3">
        <f t="shared" si="2"/>
        <v>2</v>
      </c>
    </row>
    <row r="140" spans="1:26" x14ac:dyDescent="0.2">
      <c r="A140" s="1">
        <v>1</v>
      </c>
      <c r="B140" s="3" t="s">
        <v>631</v>
      </c>
      <c r="C140" s="3" t="s">
        <v>1333</v>
      </c>
      <c r="D140" s="3" t="s">
        <v>352</v>
      </c>
      <c r="E140" s="3">
        <v>2</v>
      </c>
      <c r="Z140" s="3">
        <f t="shared" si="2"/>
        <v>2</v>
      </c>
    </row>
    <row r="141" spans="1:26" x14ac:dyDescent="0.2">
      <c r="A141" s="1">
        <v>1</v>
      </c>
      <c r="B141" s="3" t="s">
        <v>682</v>
      </c>
      <c r="C141" s="3" t="s">
        <v>1102</v>
      </c>
      <c r="D141" s="3" t="s">
        <v>2146</v>
      </c>
      <c r="E141" s="3">
        <v>1</v>
      </c>
      <c r="X141" s="3">
        <v>1</v>
      </c>
      <c r="Z141" s="3">
        <f t="shared" si="2"/>
        <v>2</v>
      </c>
    </row>
    <row r="142" spans="1:26" x14ac:dyDescent="0.2">
      <c r="A142" s="1">
        <v>1</v>
      </c>
      <c r="B142" s="3" t="s">
        <v>760</v>
      </c>
      <c r="C142" s="3" t="s">
        <v>1337</v>
      </c>
      <c r="D142" s="3" t="s">
        <v>1122</v>
      </c>
      <c r="E142" s="3">
        <v>1</v>
      </c>
      <c r="G142" s="3">
        <v>1</v>
      </c>
      <c r="Z142" s="3">
        <f t="shared" si="2"/>
        <v>2</v>
      </c>
    </row>
    <row r="143" spans="1:26" x14ac:dyDescent="0.2">
      <c r="A143" s="1">
        <v>1</v>
      </c>
      <c r="B143" s="3" t="s">
        <v>469</v>
      </c>
      <c r="C143" s="3" t="s">
        <v>1468</v>
      </c>
      <c r="D143" s="3" t="s">
        <v>472</v>
      </c>
      <c r="M143" s="3">
        <v>1</v>
      </c>
      <c r="N143" s="3">
        <v>1</v>
      </c>
      <c r="Z143" s="3">
        <f t="shared" si="2"/>
        <v>2</v>
      </c>
    </row>
    <row r="144" spans="1:26" x14ac:dyDescent="0.2">
      <c r="A144" s="1">
        <v>1</v>
      </c>
      <c r="B144" s="3" t="s">
        <v>632</v>
      </c>
      <c r="C144" s="3" t="s">
        <v>1343</v>
      </c>
      <c r="D144" s="3" t="s">
        <v>352</v>
      </c>
      <c r="E144" s="3">
        <v>2</v>
      </c>
      <c r="Z144" s="3">
        <f t="shared" si="2"/>
        <v>2</v>
      </c>
    </row>
    <row r="145" spans="1:26" x14ac:dyDescent="0.2">
      <c r="A145" s="1">
        <v>1</v>
      </c>
      <c r="B145" s="3" t="s">
        <v>351</v>
      </c>
      <c r="C145" s="3" t="s">
        <v>1522</v>
      </c>
      <c r="D145" s="3" t="s">
        <v>2145</v>
      </c>
      <c r="E145" s="3">
        <v>2</v>
      </c>
      <c r="Z145" s="3">
        <f t="shared" si="2"/>
        <v>2</v>
      </c>
    </row>
    <row r="146" spans="1:26" x14ac:dyDescent="0.2">
      <c r="A146" s="1">
        <v>1</v>
      </c>
      <c r="B146" s="3" t="s">
        <v>351</v>
      </c>
      <c r="C146" s="3" t="s">
        <v>2040</v>
      </c>
      <c r="D146" s="3" t="s">
        <v>1122</v>
      </c>
      <c r="Q146" s="3">
        <v>1</v>
      </c>
      <c r="R146" s="3">
        <v>1</v>
      </c>
      <c r="Z146" s="3">
        <f t="shared" si="2"/>
        <v>2</v>
      </c>
    </row>
    <row r="147" spans="1:26" x14ac:dyDescent="0.2">
      <c r="A147" s="1">
        <v>1</v>
      </c>
      <c r="B147" s="3" t="s">
        <v>351</v>
      </c>
      <c r="C147" s="3" t="s">
        <v>1128</v>
      </c>
      <c r="D147" s="3" t="s">
        <v>1122</v>
      </c>
      <c r="U147" s="3">
        <v>1</v>
      </c>
      <c r="V147" s="3">
        <v>1</v>
      </c>
      <c r="Z147" s="3">
        <f t="shared" si="2"/>
        <v>2</v>
      </c>
    </row>
    <row r="148" spans="1:26" x14ac:dyDescent="0.2">
      <c r="A148" s="1">
        <v>1</v>
      </c>
      <c r="B148" s="3" t="s">
        <v>1316</v>
      </c>
      <c r="C148" s="3" t="s">
        <v>1317</v>
      </c>
      <c r="D148" s="10" t="s">
        <v>1994</v>
      </c>
      <c r="L148" s="3">
        <v>1</v>
      </c>
      <c r="O148" s="3">
        <v>1</v>
      </c>
      <c r="Z148" s="3">
        <f t="shared" si="2"/>
        <v>2</v>
      </c>
    </row>
    <row r="149" spans="1:26" x14ac:dyDescent="0.2">
      <c r="A149" s="1">
        <v>1</v>
      </c>
      <c r="B149" s="3" t="s">
        <v>633</v>
      </c>
      <c r="C149" s="3" t="s">
        <v>1531</v>
      </c>
      <c r="D149" s="3" t="s">
        <v>352</v>
      </c>
      <c r="E149" s="3">
        <v>2</v>
      </c>
      <c r="Z149" s="3">
        <f t="shared" si="2"/>
        <v>2</v>
      </c>
    </row>
    <row r="150" spans="1:26" x14ac:dyDescent="0.2">
      <c r="A150" s="1">
        <v>1</v>
      </c>
      <c r="B150" s="3" t="s">
        <v>769</v>
      </c>
      <c r="C150" s="3" t="s">
        <v>1179</v>
      </c>
      <c r="D150" s="3" t="s">
        <v>1473</v>
      </c>
      <c r="K150" s="3">
        <v>1</v>
      </c>
      <c r="O150" s="3">
        <v>1</v>
      </c>
      <c r="Z150" s="3">
        <f t="shared" si="2"/>
        <v>2</v>
      </c>
    </row>
    <row r="151" spans="1:26" x14ac:dyDescent="0.2">
      <c r="A151" s="1">
        <v>1</v>
      </c>
      <c r="B151" s="3" t="s">
        <v>769</v>
      </c>
      <c r="C151" s="3" t="s">
        <v>1143</v>
      </c>
      <c r="D151" s="3" t="s">
        <v>376</v>
      </c>
      <c r="E151" s="3">
        <v>1</v>
      </c>
      <c r="G151" s="3">
        <v>1</v>
      </c>
      <c r="Z151" s="3">
        <f t="shared" si="2"/>
        <v>2</v>
      </c>
    </row>
    <row r="152" spans="1:26" x14ac:dyDescent="0.2">
      <c r="A152" s="1">
        <v>1</v>
      </c>
      <c r="B152" s="3" t="s">
        <v>686</v>
      </c>
      <c r="C152" s="3" t="s">
        <v>1125</v>
      </c>
      <c r="D152" s="3" t="s">
        <v>463</v>
      </c>
      <c r="E152" s="3">
        <v>2</v>
      </c>
      <c r="Z152" s="3">
        <f t="shared" si="2"/>
        <v>2</v>
      </c>
    </row>
    <row r="153" spans="1:26" x14ac:dyDescent="0.2">
      <c r="A153" s="1">
        <v>1</v>
      </c>
      <c r="B153" s="3" t="s">
        <v>509</v>
      </c>
      <c r="C153" s="3" t="s">
        <v>1551</v>
      </c>
      <c r="D153" s="3" t="s">
        <v>2145</v>
      </c>
      <c r="E153" s="3">
        <v>2</v>
      </c>
      <c r="Z153" s="3">
        <f t="shared" si="2"/>
        <v>2</v>
      </c>
    </row>
    <row r="154" spans="1:26" x14ac:dyDescent="0.2">
      <c r="A154" s="1">
        <v>1</v>
      </c>
      <c r="B154" s="3" t="s">
        <v>634</v>
      </c>
      <c r="C154" s="3" t="s">
        <v>1556</v>
      </c>
      <c r="D154" s="3" t="s">
        <v>352</v>
      </c>
      <c r="E154" s="3">
        <v>2</v>
      </c>
      <c r="Z154" s="3">
        <f t="shared" si="2"/>
        <v>2</v>
      </c>
    </row>
    <row r="155" spans="1:26" x14ac:dyDescent="0.2">
      <c r="A155" s="1">
        <v>1</v>
      </c>
      <c r="B155" s="3" t="s">
        <v>354</v>
      </c>
      <c r="C155" s="3" t="s">
        <v>1124</v>
      </c>
      <c r="D155" s="3" t="s">
        <v>1455</v>
      </c>
      <c r="J155" s="3">
        <v>1</v>
      </c>
      <c r="L155" s="3">
        <v>1</v>
      </c>
      <c r="Z155" s="3">
        <f t="shared" si="2"/>
        <v>2</v>
      </c>
    </row>
    <row r="156" spans="1:26" x14ac:dyDescent="0.2">
      <c r="A156" s="1">
        <v>1</v>
      </c>
      <c r="B156" s="3" t="s">
        <v>354</v>
      </c>
      <c r="C156" s="3" t="s">
        <v>1162</v>
      </c>
      <c r="E156" s="3">
        <v>1</v>
      </c>
      <c r="H156" s="3">
        <v>1</v>
      </c>
      <c r="Z156" s="3">
        <f t="shared" si="2"/>
        <v>2</v>
      </c>
    </row>
    <row r="157" spans="1:26" x14ac:dyDescent="0.2">
      <c r="A157" s="1">
        <v>1</v>
      </c>
      <c r="B157" s="3" t="s">
        <v>354</v>
      </c>
      <c r="C157" s="3" t="s">
        <v>1514</v>
      </c>
      <c r="D157" s="3" t="s">
        <v>1455</v>
      </c>
      <c r="J157" s="3">
        <v>1</v>
      </c>
      <c r="L157" s="3">
        <v>1</v>
      </c>
      <c r="Z157" s="3">
        <f t="shared" si="2"/>
        <v>2</v>
      </c>
    </row>
    <row r="158" spans="1:26" x14ac:dyDescent="0.2">
      <c r="A158" s="1">
        <v>1</v>
      </c>
      <c r="B158" s="3" t="s">
        <v>354</v>
      </c>
      <c r="C158" s="3" t="s">
        <v>965</v>
      </c>
      <c r="D158" s="3" t="s">
        <v>2145</v>
      </c>
      <c r="E158" s="3">
        <v>2</v>
      </c>
      <c r="Z158" s="3">
        <f t="shared" si="2"/>
        <v>2</v>
      </c>
    </row>
    <row r="159" spans="1:26" x14ac:dyDescent="0.2">
      <c r="A159" s="1">
        <v>1</v>
      </c>
      <c r="B159" s="3" t="s">
        <v>558</v>
      </c>
      <c r="C159" s="3" t="s">
        <v>1321</v>
      </c>
      <c r="D159" s="3" t="s">
        <v>276</v>
      </c>
      <c r="L159" s="3">
        <v>1</v>
      </c>
      <c r="M159" s="3">
        <v>1</v>
      </c>
      <c r="Z159" s="3">
        <f t="shared" si="2"/>
        <v>2</v>
      </c>
    </row>
    <row r="160" spans="1:26" x14ac:dyDescent="0.2">
      <c r="A160" s="1">
        <v>1</v>
      </c>
      <c r="B160" s="3" t="s">
        <v>1995</v>
      </c>
      <c r="C160" s="3" t="s">
        <v>1996</v>
      </c>
      <c r="O160" s="3">
        <v>1</v>
      </c>
      <c r="P160" s="3">
        <v>1</v>
      </c>
      <c r="Z160" s="3">
        <f t="shared" si="2"/>
        <v>2</v>
      </c>
    </row>
    <row r="161" spans="1:26" x14ac:dyDescent="0.2">
      <c r="A161" s="1">
        <v>1</v>
      </c>
      <c r="B161" s="3" t="s">
        <v>786</v>
      </c>
      <c r="C161" s="3" t="s">
        <v>1576</v>
      </c>
      <c r="D161" s="3" t="s">
        <v>787</v>
      </c>
      <c r="E161" s="3">
        <v>1</v>
      </c>
      <c r="O161" s="3">
        <v>1</v>
      </c>
      <c r="Z161" s="3">
        <f t="shared" si="2"/>
        <v>2</v>
      </c>
    </row>
    <row r="162" spans="1:26" x14ac:dyDescent="0.2">
      <c r="A162" s="1">
        <v>1</v>
      </c>
      <c r="B162" s="3" t="s">
        <v>638</v>
      </c>
      <c r="C162" s="3" t="s">
        <v>1579</v>
      </c>
      <c r="D162" s="3" t="s">
        <v>352</v>
      </c>
      <c r="E162" s="3">
        <v>2</v>
      </c>
      <c r="Z162" s="3">
        <f t="shared" si="2"/>
        <v>2</v>
      </c>
    </row>
    <row r="163" spans="1:26" x14ac:dyDescent="0.2">
      <c r="A163" s="1">
        <v>1</v>
      </c>
      <c r="B163" s="3" t="s">
        <v>639</v>
      </c>
      <c r="C163" s="3" t="s">
        <v>1580</v>
      </c>
      <c r="D163" s="3" t="s">
        <v>352</v>
      </c>
      <c r="E163" s="3">
        <v>2</v>
      </c>
      <c r="Z163" s="3">
        <f t="shared" si="2"/>
        <v>2</v>
      </c>
    </row>
    <row r="164" spans="1:26" x14ac:dyDescent="0.2">
      <c r="A164" s="1">
        <v>1</v>
      </c>
      <c r="B164" s="3" t="s">
        <v>431</v>
      </c>
      <c r="C164" s="3" t="s">
        <v>1584</v>
      </c>
      <c r="D164" s="3" t="s">
        <v>432</v>
      </c>
      <c r="E164" s="3">
        <v>2</v>
      </c>
      <c r="Z164" s="3">
        <f t="shared" si="2"/>
        <v>2</v>
      </c>
    </row>
    <row r="165" spans="1:26" x14ac:dyDescent="0.2">
      <c r="A165" s="1">
        <v>1</v>
      </c>
      <c r="B165" s="3" t="s">
        <v>471</v>
      </c>
      <c r="C165" s="3" t="s">
        <v>1287</v>
      </c>
      <c r="D165" s="3" t="s">
        <v>472</v>
      </c>
      <c r="G165" s="3">
        <v>1</v>
      </c>
      <c r="Q165" s="3">
        <v>1</v>
      </c>
      <c r="Z165" s="3">
        <f t="shared" si="2"/>
        <v>2</v>
      </c>
    </row>
    <row r="166" spans="1:26" x14ac:dyDescent="0.2">
      <c r="A166" s="1">
        <v>1</v>
      </c>
      <c r="B166" s="3" t="s">
        <v>1273</v>
      </c>
      <c r="C166" s="3" t="s">
        <v>1344</v>
      </c>
      <c r="E166" s="3">
        <v>1</v>
      </c>
      <c r="G166" s="3">
        <v>1</v>
      </c>
      <c r="Z166" s="3">
        <f t="shared" si="2"/>
        <v>2</v>
      </c>
    </row>
    <row r="167" spans="1:26" x14ac:dyDescent="0.2">
      <c r="A167" s="1">
        <v>1</v>
      </c>
      <c r="B167" s="3" t="s">
        <v>355</v>
      </c>
      <c r="C167" s="3" t="s">
        <v>1513</v>
      </c>
      <c r="D167" s="3" t="s">
        <v>1122</v>
      </c>
      <c r="J167" s="3">
        <v>1</v>
      </c>
      <c r="L167" s="3">
        <v>1</v>
      </c>
      <c r="Z167" s="3">
        <f t="shared" si="2"/>
        <v>2</v>
      </c>
    </row>
    <row r="168" spans="1:26" x14ac:dyDescent="0.2">
      <c r="A168" s="1">
        <v>1</v>
      </c>
      <c r="B168" s="3" t="s">
        <v>355</v>
      </c>
      <c r="C168" s="3" t="s">
        <v>1126</v>
      </c>
      <c r="D168" s="3" t="s">
        <v>356</v>
      </c>
      <c r="E168" s="3">
        <v>2</v>
      </c>
      <c r="Z168" s="3">
        <f t="shared" si="2"/>
        <v>2</v>
      </c>
    </row>
    <row r="169" spans="1:26" x14ac:dyDescent="0.2">
      <c r="A169" s="1">
        <v>1</v>
      </c>
      <c r="B169" s="3" t="s">
        <v>411</v>
      </c>
      <c r="C169" s="3" t="s">
        <v>1599</v>
      </c>
      <c r="D169" s="3" t="s">
        <v>465</v>
      </c>
      <c r="E169" s="3">
        <v>2</v>
      </c>
      <c r="Z169" s="3">
        <f t="shared" si="2"/>
        <v>2</v>
      </c>
    </row>
    <row r="170" spans="1:26" x14ac:dyDescent="0.2">
      <c r="A170" s="1">
        <v>1</v>
      </c>
      <c r="B170" s="3" t="s">
        <v>411</v>
      </c>
      <c r="C170" s="3" t="s">
        <v>1127</v>
      </c>
      <c r="D170" s="3" t="s">
        <v>342</v>
      </c>
      <c r="E170" s="3">
        <v>2</v>
      </c>
      <c r="Z170" s="3">
        <f t="shared" si="2"/>
        <v>2</v>
      </c>
    </row>
    <row r="171" spans="1:26" x14ac:dyDescent="0.2">
      <c r="A171" s="1">
        <v>1</v>
      </c>
      <c r="B171" s="3" t="s">
        <v>2245</v>
      </c>
      <c r="C171" s="3" t="s">
        <v>2246</v>
      </c>
      <c r="D171" s="3" t="s">
        <v>2247</v>
      </c>
      <c r="V171" s="3">
        <v>1</v>
      </c>
      <c r="X171" s="3">
        <v>1</v>
      </c>
      <c r="Z171" s="3">
        <f t="shared" si="2"/>
        <v>2</v>
      </c>
    </row>
    <row r="172" spans="1:26" x14ac:dyDescent="0.2">
      <c r="A172" s="1">
        <v>1</v>
      </c>
      <c r="B172" s="3" t="s">
        <v>419</v>
      </c>
      <c r="C172" s="3" t="s">
        <v>1603</v>
      </c>
      <c r="D172" s="3" t="s">
        <v>2145</v>
      </c>
      <c r="E172" s="3">
        <v>2</v>
      </c>
      <c r="Z172" s="3">
        <f t="shared" si="2"/>
        <v>2</v>
      </c>
    </row>
    <row r="173" spans="1:26" x14ac:dyDescent="0.2">
      <c r="A173" s="1">
        <v>1</v>
      </c>
      <c r="B173" s="3" t="s">
        <v>640</v>
      </c>
      <c r="C173" s="3" t="s">
        <v>1608</v>
      </c>
      <c r="D173" s="3" t="s">
        <v>492</v>
      </c>
      <c r="E173" s="3">
        <v>2</v>
      </c>
      <c r="Z173" s="3">
        <f t="shared" si="2"/>
        <v>2</v>
      </c>
    </row>
    <row r="174" spans="1:26" x14ac:dyDescent="0.2">
      <c r="A174" s="1">
        <v>1</v>
      </c>
      <c r="B174" s="3" t="s">
        <v>641</v>
      </c>
      <c r="C174" s="3" t="s">
        <v>1609</v>
      </c>
      <c r="D174" s="3" t="s">
        <v>376</v>
      </c>
      <c r="E174" s="3">
        <v>2</v>
      </c>
      <c r="Z174" s="3">
        <f t="shared" si="2"/>
        <v>2</v>
      </c>
    </row>
    <row r="175" spans="1:26" x14ac:dyDescent="0.2">
      <c r="A175" s="1">
        <v>1</v>
      </c>
      <c r="B175" s="3" t="s">
        <v>420</v>
      </c>
      <c r="C175" s="3" t="s">
        <v>1370</v>
      </c>
      <c r="D175" s="3" t="s">
        <v>1371</v>
      </c>
      <c r="H175" s="3">
        <v>1</v>
      </c>
      <c r="L175" s="3">
        <v>1</v>
      </c>
      <c r="Z175" s="3">
        <f t="shared" si="2"/>
        <v>2</v>
      </c>
    </row>
    <row r="176" spans="1:26" x14ac:dyDescent="0.2">
      <c r="A176" s="1">
        <v>1</v>
      </c>
      <c r="B176" s="3" t="s">
        <v>475</v>
      </c>
      <c r="C176" s="3" t="s">
        <v>1619</v>
      </c>
      <c r="D176" s="3" t="s">
        <v>413</v>
      </c>
      <c r="E176" s="3">
        <v>2</v>
      </c>
      <c r="Z176" s="3">
        <f t="shared" si="2"/>
        <v>2</v>
      </c>
    </row>
    <row r="177" spans="1:26" x14ac:dyDescent="0.2">
      <c r="A177" s="1">
        <v>1</v>
      </c>
      <c r="B177" s="3" t="s">
        <v>563</v>
      </c>
      <c r="C177" s="3" t="s">
        <v>1497</v>
      </c>
      <c r="K177" s="3">
        <v>1</v>
      </c>
      <c r="N177" s="3">
        <v>1</v>
      </c>
      <c r="Z177" s="3">
        <f t="shared" si="2"/>
        <v>2</v>
      </c>
    </row>
    <row r="178" spans="1:26" x14ac:dyDescent="0.2">
      <c r="A178" s="1">
        <v>1</v>
      </c>
      <c r="B178" s="3" t="s">
        <v>2299</v>
      </c>
      <c r="C178" s="3" t="s">
        <v>1377</v>
      </c>
      <c r="W178" s="3">
        <v>1</v>
      </c>
      <c r="Y178" s="3">
        <v>1</v>
      </c>
      <c r="Z178" s="3">
        <f t="shared" si="2"/>
        <v>2</v>
      </c>
    </row>
    <row r="179" spans="1:26" x14ac:dyDescent="0.2">
      <c r="A179" s="1">
        <v>1</v>
      </c>
      <c r="B179" s="3" t="s">
        <v>642</v>
      </c>
      <c r="C179" s="3" t="s">
        <v>1625</v>
      </c>
      <c r="D179" s="3" t="s">
        <v>537</v>
      </c>
      <c r="E179" s="3">
        <v>2</v>
      </c>
      <c r="Z179" s="3">
        <f t="shared" si="2"/>
        <v>2</v>
      </c>
    </row>
    <row r="180" spans="1:26" x14ac:dyDescent="0.2">
      <c r="A180" s="1">
        <v>1</v>
      </c>
      <c r="B180" s="3" t="s">
        <v>1465</v>
      </c>
      <c r="C180" s="3" t="s">
        <v>1466</v>
      </c>
      <c r="D180" s="3" t="s">
        <v>1118</v>
      </c>
      <c r="J180" s="3">
        <v>1</v>
      </c>
      <c r="K180" s="3">
        <v>1</v>
      </c>
      <c r="Z180" s="3">
        <f t="shared" si="2"/>
        <v>2</v>
      </c>
    </row>
    <row r="181" spans="1:26" x14ac:dyDescent="0.2">
      <c r="A181" s="1">
        <v>1</v>
      </c>
      <c r="B181" s="3" t="s">
        <v>446</v>
      </c>
      <c r="C181" s="3" t="s">
        <v>1525</v>
      </c>
      <c r="D181" s="3" t="s">
        <v>352</v>
      </c>
      <c r="E181" s="3">
        <v>2</v>
      </c>
      <c r="Z181" s="3">
        <f t="shared" si="2"/>
        <v>2</v>
      </c>
    </row>
    <row r="182" spans="1:26" x14ac:dyDescent="0.2">
      <c r="A182" s="1">
        <v>1</v>
      </c>
      <c r="B182" s="3" t="s">
        <v>1372</v>
      </c>
      <c r="C182" s="3" t="s">
        <v>1152</v>
      </c>
      <c r="D182" s="3" t="s">
        <v>432</v>
      </c>
      <c r="E182" s="3">
        <v>1</v>
      </c>
      <c r="H182" s="3">
        <v>1</v>
      </c>
      <c r="Z182" s="3">
        <f t="shared" si="2"/>
        <v>2</v>
      </c>
    </row>
    <row r="183" spans="1:26" x14ac:dyDescent="0.2">
      <c r="A183" s="1">
        <v>1</v>
      </c>
      <c r="B183" s="3" t="s">
        <v>421</v>
      </c>
      <c r="C183" s="3" t="s">
        <v>1634</v>
      </c>
      <c r="D183" s="3" t="s">
        <v>348</v>
      </c>
      <c r="E183" s="3">
        <v>2</v>
      </c>
      <c r="Z183" s="3">
        <f t="shared" si="2"/>
        <v>2</v>
      </c>
    </row>
    <row r="184" spans="1:26" x14ac:dyDescent="0.2">
      <c r="A184" s="1">
        <v>1</v>
      </c>
      <c r="B184" s="3" t="s">
        <v>800</v>
      </c>
      <c r="C184" s="3" t="s">
        <v>1179</v>
      </c>
      <c r="D184" s="3" t="s">
        <v>111</v>
      </c>
      <c r="M184" s="3">
        <v>1</v>
      </c>
      <c r="N184" s="3">
        <v>1</v>
      </c>
      <c r="Z184" s="3">
        <f t="shared" si="2"/>
        <v>2</v>
      </c>
    </row>
    <row r="185" spans="1:26" x14ac:dyDescent="0.2">
      <c r="A185" s="1">
        <v>1</v>
      </c>
      <c r="B185" s="3" t="s">
        <v>800</v>
      </c>
      <c r="C185" s="3" t="s">
        <v>135</v>
      </c>
      <c r="N185" s="3">
        <v>1</v>
      </c>
      <c r="P185" s="3">
        <v>1</v>
      </c>
      <c r="Z185" s="3">
        <f t="shared" si="2"/>
        <v>2</v>
      </c>
    </row>
    <row r="186" spans="1:26" x14ac:dyDescent="0.2">
      <c r="A186" s="1">
        <v>1</v>
      </c>
      <c r="B186" s="3" t="s">
        <v>800</v>
      </c>
      <c r="C186" s="3" t="s">
        <v>1206</v>
      </c>
      <c r="D186" s="3" t="s">
        <v>111</v>
      </c>
      <c r="N186" s="3">
        <v>1</v>
      </c>
      <c r="W186" s="3">
        <v>1</v>
      </c>
      <c r="Z186" s="3">
        <f t="shared" si="2"/>
        <v>2</v>
      </c>
    </row>
    <row r="187" spans="1:26" x14ac:dyDescent="0.2">
      <c r="A187" s="1">
        <v>1</v>
      </c>
      <c r="B187" s="3" t="s">
        <v>2032</v>
      </c>
      <c r="C187" s="3" t="s">
        <v>2033</v>
      </c>
      <c r="P187" s="3">
        <v>1</v>
      </c>
      <c r="Q187" s="3">
        <v>1</v>
      </c>
      <c r="Z187" s="3">
        <f t="shared" si="2"/>
        <v>2</v>
      </c>
    </row>
    <row r="188" spans="1:26" x14ac:dyDescent="0.2">
      <c r="A188" s="1">
        <v>1</v>
      </c>
      <c r="B188" s="3" t="s">
        <v>643</v>
      </c>
      <c r="C188" s="3" t="s">
        <v>1638</v>
      </c>
      <c r="D188" s="3" t="s">
        <v>352</v>
      </c>
      <c r="E188" s="3">
        <v>2</v>
      </c>
      <c r="Z188" s="3">
        <f t="shared" si="2"/>
        <v>2</v>
      </c>
    </row>
    <row r="189" spans="1:26" x14ac:dyDescent="0.2">
      <c r="A189" s="1">
        <v>1</v>
      </c>
      <c r="B189" s="3" t="s">
        <v>447</v>
      </c>
      <c r="C189" s="3" t="s">
        <v>1642</v>
      </c>
      <c r="D189" s="3" t="s">
        <v>376</v>
      </c>
      <c r="E189" s="3">
        <v>2</v>
      </c>
      <c r="Z189" s="3">
        <f t="shared" si="2"/>
        <v>2</v>
      </c>
    </row>
    <row r="190" spans="1:26" x14ac:dyDescent="0.2">
      <c r="A190" s="1">
        <v>1</v>
      </c>
      <c r="B190" s="3" t="s">
        <v>422</v>
      </c>
      <c r="C190" s="3" t="s">
        <v>1648</v>
      </c>
      <c r="D190" s="3" t="s">
        <v>352</v>
      </c>
      <c r="E190" s="3">
        <v>2</v>
      </c>
      <c r="Z190" s="3">
        <f t="shared" si="2"/>
        <v>2</v>
      </c>
    </row>
    <row r="191" spans="1:26" x14ac:dyDescent="0.2">
      <c r="A191" s="1">
        <v>1</v>
      </c>
      <c r="B191" s="3" t="s">
        <v>804</v>
      </c>
      <c r="C191" s="3" t="s">
        <v>1655</v>
      </c>
      <c r="D191" s="3" t="s">
        <v>498</v>
      </c>
      <c r="E191" s="3">
        <v>1</v>
      </c>
      <c r="O191" s="3">
        <v>1</v>
      </c>
      <c r="Z191" s="3">
        <f t="shared" si="2"/>
        <v>2</v>
      </c>
    </row>
    <row r="192" spans="1:26" x14ac:dyDescent="0.2">
      <c r="A192" s="1">
        <v>1</v>
      </c>
      <c r="B192" s="3" t="s">
        <v>804</v>
      </c>
      <c r="C192" s="3" t="s">
        <v>1106</v>
      </c>
      <c r="D192" s="3" t="s">
        <v>671</v>
      </c>
      <c r="L192" s="3">
        <v>1</v>
      </c>
      <c r="O192" s="3">
        <v>1</v>
      </c>
      <c r="Z192" s="3">
        <f t="shared" si="2"/>
        <v>2</v>
      </c>
    </row>
    <row r="193" spans="1:26" x14ac:dyDescent="0.2">
      <c r="A193" s="1">
        <v>1</v>
      </c>
      <c r="B193" s="3" t="s">
        <v>1424</v>
      </c>
      <c r="C193" s="3" t="s">
        <v>1425</v>
      </c>
      <c r="I193" s="3">
        <v>1</v>
      </c>
      <c r="J193" s="3">
        <v>1</v>
      </c>
      <c r="Z193" s="3">
        <f t="shared" si="2"/>
        <v>2</v>
      </c>
    </row>
    <row r="194" spans="1:26" x14ac:dyDescent="0.2">
      <c r="A194" s="1">
        <v>1</v>
      </c>
      <c r="B194" s="3" t="s">
        <v>644</v>
      </c>
      <c r="C194" s="3" t="s">
        <v>1656</v>
      </c>
      <c r="D194" s="3" t="s">
        <v>645</v>
      </c>
      <c r="E194" s="3">
        <v>2</v>
      </c>
      <c r="Z194" s="3">
        <f t="shared" si="2"/>
        <v>2</v>
      </c>
    </row>
    <row r="195" spans="1:26" x14ac:dyDescent="0.2">
      <c r="A195" s="1">
        <v>1</v>
      </c>
      <c r="B195" s="3" t="s">
        <v>646</v>
      </c>
      <c r="C195" s="3" t="s">
        <v>1343</v>
      </c>
      <c r="D195" s="3" t="s">
        <v>370</v>
      </c>
      <c r="E195" s="3">
        <v>2</v>
      </c>
      <c r="Z195" s="3">
        <f t="shared" si="2"/>
        <v>2</v>
      </c>
    </row>
    <row r="196" spans="1:26" x14ac:dyDescent="0.2">
      <c r="A196" s="1">
        <v>1</v>
      </c>
      <c r="B196" s="3" t="s">
        <v>696</v>
      </c>
      <c r="C196" s="3" t="s">
        <v>1136</v>
      </c>
      <c r="D196" s="3" t="s">
        <v>616</v>
      </c>
      <c r="E196" s="3">
        <v>2</v>
      </c>
      <c r="Z196" s="3">
        <f t="shared" si="2"/>
        <v>2</v>
      </c>
    </row>
    <row r="197" spans="1:26" x14ac:dyDescent="0.2">
      <c r="A197" s="1">
        <v>1</v>
      </c>
      <c r="B197" s="3" t="s">
        <v>647</v>
      </c>
      <c r="C197" s="3" t="s">
        <v>1669</v>
      </c>
      <c r="D197" s="3" t="s">
        <v>648</v>
      </c>
      <c r="E197" s="3">
        <v>2</v>
      </c>
      <c r="Z197" s="3">
        <f t="shared" si="2"/>
        <v>2</v>
      </c>
    </row>
    <row r="198" spans="1:26" x14ac:dyDescent="0.2">
      <c r="A198" s="1">
        <v>1</v>
      </c>
      <c r="B198" s="3" t="s">
        <v>647</v>
      </c>
      <c r="C198" s="3" t="s">
        <v>1670</v>
      </c>
      <c r="D198" s="3" t="s">
        <v>648</v>
      </c>
      <c r="E198" s="3">
        <v>2</v>
      </c>
      <c r="Z198" s="3">
        <f t="shared" ref="Z198:Z261" si="3">SUM(E198:Y198)</f>
        <v>2</v>
      </c>
    </row>
    <row r="199" spans="1:26" x14ac:dyDescent="0.2">
      <c r="A199" s="1">
        <v>1</v>
      </c>
      <c r="B199" s="3" t="s">
        <v>647</v>
      </c>
      <c r="C199" s="3" t="s">
        <v>1671</v>
      </c>
      <c r="D199" s="3" t="s">
        <v>648</v>
      </c>
      <c r="E199" s="3">
        <v>2</v>
      </c>
      <c r="Z199" s="3">
        <f t="shared" si="3"/>
        <v>2</v>
      </c>
    </row>
    <row r="200" spans="1:26" x14ac:dyDescent="0.2">
      <c r="A200" s="1">
        <v>1</v>
      </c>
      <c r="B200" s="3" t="s">
        <v>697</v>
      </c>
      <c r="C200" s="3" t="s">
        <v>1135</v>
      </c>
      <c r="D200" s="3" t="s">
        <v>352</v>
      </c>
      <c r="E200" s="3">
        <v>2</v>
      </c>
      <c r="Z200" s="3">
        <f t="shared" si="3"/>
        <v>2</v>
      </c>
    </row>
    <row r="201" spans="1:26" x14ac:dyDescent="0.2">
      <c r="A201" s="1">
        <v>1</v>
      </c>
      <c r="B201" s="3" t="s">
        <v>649</v>
      </c>
      <c r="C201" s="3" t="s">
        <v>1678</v>
      </c>
      <c r="D201" s="3" t="s">
        <v>352</v>
      </c>
      <c r="E201" s="3">
        <v>2</v>
      </c>
      <c r="Z201" s="3">
        <f t="shared" si="3"/>
        <v>2</v>
      </c>
    </row>
    <row r="202" spans="1:26" x14ac:dyDescent="0.2">
      <c r="A202" s="1">
        <v>1</v>
      </c>
      <c r="B202" s="3" t="s">
        <v>449</v>
      </c>
      <c r="C202" s="3" t="s">
        <v>1685</v>
      </c>
      <c r="D202" s="3" t="s">
        <v>2145</v>
      </c>
      <c r="E202" s="3">
        <v>2</v>
      </c>
      <c r="Z202" s="3">
        <f t="shared" si="3"/>
        <v>2</v>
      </c>
    </row>
    <row r="203" spans="1:26" x14ac:dyDescent="0.2">
      <c r="A203" s="1">
        <v>1</v>
      </c>
      <c r="B203" s="3" t="s">
        <v>374</v>
      </c>
      <c r="C203" s="3" t="s">
        <v>1687</v>
      </c>
      <c r="D203" s="3" t="s">
        <v>2145</v>
      </c>
      <c r="E203" s="3">
        <v>2</v>
      </c>
      <c r="Z203" s="3">
        <f t="shared" si="3"/>
        <v>2</v>
      </c>
    </row>
    <row r="204" spans="1:26" x14ac:dyDescent="0.2">
      <c r="A204" s="1">
        <v>1</v>
      </c>
      <c r="B204" s="3" t="s">
        <v>650</v>
      </c>
      <c r="C204" s="3" t="s">
        <v>1702</v>
      </c>
      <c r="D204" s="3" t="s">
        <v>407</v>
      </c>
      <c r="E204" s="3">
        <v>2</v>
      </c>
      <c r="Z204" s="3">
        <f t="shared" si="3"/>
        <v>2</v>
      </c>
    </row>
    <row r="205" spans="1:26" x14ac:dyDescent="0.2">
      <c r="A205" s="1">
        <v>1</v>
      </c>
      <c r="B205" s="3" t="s">
        <v>572</v>
      </c>
      <c r="C205" s="3" t="s">
        <v>1704</v>
      </c>
      <c r="D205" s="3" t="s">
        <v>352</v>
      </c>
      <c r="E205" s="3">
        <v>2</v>
      </c>
      <c r="Z205" s="3">
        <f t="shared" si="3"/>
        <v>2</v>
      </c>
    </row>
    <row r="206" spans="1:26" x14ac:dyDescent="0.2">
      <c r="A206" s="1">
        <v>1</v>
      </c>
      <c r="B206" s="3" t="s">
        <v>572</v>
      </c>
      <c r="C206" s="3" t="s">
        <v>1705</v>
      </c>
      <c r="D206" s="3" t="s">
        <v>352</v>
      </c>
      <c r="E206" s="3">
        <v>2</v>
      </c>
      <c r="Z206" s="3">
        <f t="shared" si="3"/>
        <v>2</v>
      </c>
    </row>
    <row r="207" spans="1:26" x14ac:dyDescent="0.2">
      <c r="A207" s="1">
        <v>1</v>
      </c>
      <c r="B207" s="3" t="s">
        <v>572</v>
      </c>
      <c r="C207" s="3" t="s">
        <v>1706</v>
      </c>
      <c r="D207" s="3" t="s">
        <v>352</v>
      </c>
      <c r="E207" s="3">
        <v>2</v>
      </c>
      <c r="Z207" s="3">
        <f t="shared" si="3"/>
        <v>2</v>
      </c>
    </row>
    <row r="208" spans="1:26" x14ac:dyDescent="0.2">
      <c r="A208" s="1">
        <v>1</v>
      </c>
      <c r="B208" s="3" t="s">
        <v>572</v>
      </c>
      <c r="C208" s="3" t="s">
        <v>1707</v>
      </c>
      <c r="D208" s="3" t="s">
        <v>352</v>
      </c>
      <c r="E208" s="3">
        <v>2</v>
      </c>
      <c r="Z208" s="3">
        <f t="shared" si="3"/>
        <v>2</v>
      </c>
    </row>
    <row r="209" spans="1:26" x14ac:dyDescent="0.2">
      <c r="A209" s="1">
        <v>1</v>
      </c>
      <c r="B209" s="3" t="s">
        <v>651</v>
      </c>
      <c r="C209" s="3" t="s">
        <v>1710</v>
      </c>
      <c r="D209" s="3" t="s">
        <v>432</v>
      </c>
      <c r="E209" s="3">
        <v>2</v>
      </c>
      <c r="Z209" s="3">
        <f t="shared" si="3"/>
        <v>2</v>
      </c>
    </row>
    <row r="210" spans="1:26" x14ac:dyDescent="0.2">
      <c r="A210" s="1">
        <v>1</v>
      </c>
      <c r="B210" s="3" t="s">
        <v>651</v>
      </c>
      <c r="C210" s="3" t="s">
        <v>1614</v>
      </c>
      <c r="D210" s="3" t="s">
        <v>432</v>
      </c>
      <c r="E210" s="3">
        <v>2</v>
      </c>
      <c r="Z210" s="3">
        <f t="shared" si="3"/>
        <v>2</v>
      </c>
    </row>
    <row r="211" spans="1:26" x14ac:dyDescent="0.2">
      <c r="A211" s="1">
        <v>1</v>
      </c>
      <c r="B211" s="3" t="s">
        <v>700</v>
      </c>
      <c r="C211" s="3" t="s">
        <v>1160</v>
      </c>
      <c r="E211" s="3">
        <v>1</v>
      </c>
      <c r="G211" s="3">
        <v>1</v>
      </c>
      <c r="Z211" s="3">
        <f t="shared" si="3"/>
        <v>2</v>
      </c>
    </row>
    <row r="212" spans="1:26" x14ac:dyDescent="0.2">
      <c r="A212" s="1">
        <v>1</v>
      </c>
      <c r="B212" s="3" t="s">
        <v>652</v>
      </c>
      <c r="C212" s="3" t="s">
        <v>1719</v>
      </c>
      <c r="D212" s="3" t="s">
        <v>653</v>
      </c>
      <c r="E212" s="3">
        <v>2</v>
      </c>
      <c r="Z212" s="3">
        <f t="shared" si="3"/>
        <v>2</v>
      </c>
    </row>
    <row r="213" spans="1:26" x14ac:dyDescent="0.2">
      <c r="A213" s="1">
        <v>1</v>
      </c>
      <c r="B213" s="3" t="s">
        <v>654</v>
      </c>
      <c r="C213" s="3" t="s">
        <v>1660</v>
      </c>
      <c r="D213" s="3" t="s">
        <v>352</v>
      </c>
      <c r="E213" s="3">
        <v>2</v>
      </c>
      <c r="Z213" s="3">
        <f t="shared" si="3"/>
        <v>2</v>
      </c>
    </row>
    <row r="214" spans="1:26" x14ac:dyDescent="0.2">
      <c r="A214" s="1">
        <v>1</v>
      </c>
      <c r="B214" s="3" t="s">
        <v>576</v>
      </c>
      <c r="C214" s="3" t="s">
        <v>2253</v>
      </c>
      <c r="D214" s="3" t="s">
        <v>2254</v>
      </c>
      <c r="V214" s="3">
        <v>1</v>
      </c>
      <c r="X214" s="3">
        <v>1</v>
      </c>
      <c r="Z214" s="3">
        <f t="shared" si="3"/>
        <v>2</v>
      </c>
    </row>
    <row r="215" spans="1:26" x14ac:dyDescent="0.2">
      <c r="A215" s="1">
        <v>1</v>
      </c>
      <c r="B215" s="3" t="s">
        <v>357</v>
      </c>
      <c r="C215" s="3" t="s">
        <v>1287</v>
      </c>
      <c r="D215" s="3" t="s">
        <v>1122</v>
      </c>
      <c r="L215" s="3">
        <v>1</v>
      </c>
      <c r="M215" s="3">
        <v>1</v>
      </c>
      <c r="Z215" s="3">
        <f t="shared" si="3"/>
        <v>2</v>
      </c>
    </row>
    <row r="216" spans="1:26" x14ac:dyDescent="0.2">
      <c r="A216" s="1">
        <v>1</v>
      </c>
      <c r="B216" s="3" t="s">
        <v>357</v>
      </c>
      <c r="C216" s="3" t="s">
        <v>1736</v>
      </c>
      <c r="D216" s="3" t="s">
        <v>2145</v>
      </c>
      <c r="E216" s="3">
        <v>1</v>
      </c>
      <c r="W216" s="3">
        <v>1</v>
      </c>
      <c r="Z216" s="3">
        <f t="shared" si="3"/>
        <v>2</v>
      </c>
    </row>
    <row r="217" spans="1:26" x14ac:dyDescent="0.2">
      <c r="A217" s="1">
        <v>1</v>
      </c>
      <c r="B217" s="3" t="s">
        <v>656</v>
      </c>
      <c r="C217" s="3" t="s">
        <v>1701</v>
      </c>
      <c r="D217" s="3" t="s">
        <v>407</v>
      </c>
      <c r="E217" s="3">
        <v>2</v>
      </c>
      <c r="Z217" s="3">
        <f t="shared" si="3"/>
        <v>2</v>
      </c>
    </row>
    <row r="218" spans="1:26" x14ac:dyDescent="0.2">
      <c r="A218" s="1">
        <v>1</v>
      </c>
      <c r="B218" s="3" t="s">
        <v>1311</v>
      </c>
      <c r="C218" s="3" t="s">
        <v>1312</v>
      </c>
      <c r="D218" s="3" t="s">
        <v>274</v>
      </c>
      <c r="L218" s="3">
        <v>1</v>
      </c>
      <c r="M218" s="3">
        <v>1</v>
      </c>
      <c r="Z218" s="3">
        <f t="shared" si="3"/>
        <v>2</v>
      </c>
    </row>
    <row r="219" spans="1:26" x14ac:dyDescent="0.2">
      <c r="A219" s="1">
        <v>1</v>
      </c>
      <c r="B219" s="3" t="s">
        <v>1017</v>
      </c>
      <c r="C219" s="3" t="s">
        <v>1177</v>
      </c>
      <c r="M219" s="3">
        <v>1</v>
      </c>
      <c r="N219" s="3">
        <v>1</v>
      </c>
      <c r="Z219" s="3">
        <f t="shared" si="3"/>
        <v>2</v>
      </c>
    </row>
    <row r="220" spans="1:26" x14ac:dyDescent="0.2">
      <c r="A220" s="1">
        <v>1</v>
      </c>
      <c r="B220" s="3" t="s">
        <v>1219</v>
      </c>
      <c r="C220" s="3" t="s">
        <v>1220</v>
      </c>
      <c r="D220" s="3" t="s">
        <v>1122</v>
      </c>
      <c r="L220" s="3">
        <v>1</v>
      </c>
      <c r="V220" s="3">
        <v>1</v>
      </c>
      <c r="Z220" s="3">
        <f t="shared" si="3"/>
        <v>2</v>
      </c>
    </row>
    <row r="221" spans="1:26" x14ac:dyDescent="0.2">
      <c r="A221" s="1">
        <v>1</v>
      </c>
      <c r="B221" s="3" t="s">
        <v>835</v>
      </c>
      <c r="C221" s="3" t="s">
        <v>1755</v>
      </c>
      <c r="D221" s="3" t="s">
        <v>352</v>
      </c>
      <c r="E221" s="3">
        <v>1</v>
      </c>
      <c r="G221" s="3">
        <v>1</v>
      </c>
      <c r="Z221" s="3">
        <f t="shared" si="3"/>
        <v>2</v>
      </c>
    </row>
    <row r="222" spans="1:26" x14ac:dyDescent="0.2">
      <c r="A222" s="1">
        <v>1</v>
      </c>
      <c r="B222" s="3" t="s">
        <v>412</v>
      </c>
      <c r="C222" s="3" t="s">
        <v>1759</v>
      </c>
      <c r="D222" s="3" t="s">
        <v>352</v>
      </c>
      <c r="E222" s="3">
        <v>2</v>
      </c>
      <c r="Z222" s="3">
        <f t="shared" si="3"/>
        <v>2</v>
      </c>
    </row>
    <row r="223" spans="1:26" x14ac:dyDescent="0.2">
      <c r="A223" s="1">
        <v>1</v>
      </c>
      <c r="B223" s="3" t="s">
        <v>657</v>
      </c>
      <c r="C223" s="3" t="s">
        <v>1761</v>
      </c>
      <c r="D223" s="3" t="s">
        <v>2145</v>
      </c>
      <c r="E223" s="3">
        <v>2</v>
      </c>
      <c r="Z223" s="3">
        <f t="shared" si="3"/>
        <v>2</v>
      </c>
    </row>
    <row r="224" spans="1:26" x14ac:dyDescent="0.2">
      <c r="A224" s="1">
        <v>1</v>
      </c>
      <c r="B224" s="3" t="s">
        <v>840</v>
      </c>
      <c r="C224" s="3" t="s">
        <v>1378</v>
      </c>
      <c r="D224" s="3" t="s">
        <v>2264</v>
      </c>
      <c r="V224" s="3">
        <v>1</v>
      </c>
      <c r="Y224" s="3">
        <v>1</v>
      </c>
      <c r="Z224" s="3">
        <f t="shared" si="3"/>
        <v>2</v>
      </c>
    </row>
    <row r="225" spans="1:26" x14ac:dyDescent="0.2">
      <c r="A225" s="1">
        <v>1</v>
      </c>
      <c r="B225" s="3" t="s">
        <v>840</v>
      </c>
      <c r="C225" s="3" t="s">
        <v>2169</v>
      </c>
      <c r="T225" s="3">
        <v>1</v>
      </c>
      <c r="V225" s="3">
        <v>1</v>
      </c>
      <c r="Z225" s="3">
        <f t="shared" si="3"/>
        <v>2</v>
      </c>
    </row>
    <row r="226" spans="1:26" x14ac:dyDescent="0.2">
      <c r="A226" s="1">
        <v>1</v>
      </c>
      <c r="B226" s="3" t="s">
        <v>434</v>
      </c>
      <c r="C226" s="3" t="s">
        <v>1765</v>
      </c>
      <c r="D226" s="3" t="s">
        <v>442</v>
      </c>
      <c r="E226" s="3">
        <v>2</v>
      </c>
      <c r="Z226" s="3">
        <f t="shared" si="3"/>
        <v>2</v>
      </c>
    </row>
    <row r="227" spans="1:26" x14ac:dyDescent="0.2">
      <c r="A227" s="1">
        <v>1</v>
      </c>
      <c r="B227" s="3" t="s">
        <v>516</v>
      </c>
      <c r="C227" s="3" t="s">
        <v>1773</v>
      </c>
      <c r="D227" s="3" t="s">
        <v>658</v>
      </c>
      <c r="E227" s="3">
        <v>2</v>
      </c>
      <c r="Z227" s="3">
        <f t="shared" si="3"/>
        <v>2</v>
      </c>
    </row>
    <row r="228" spans="1:26" x14ac:dyDescent="0.2">
      <c r="A228" s="1">
        <v>1</v>
      </c>
      <c r="B228" s="3" t="s">
        <v>343</v>
      </c>
      <c r="C228" s="3" t="s">
        <v>1294</v>
      </c>
      <c r="D228" s="3" t="s">
        <v>344</v>
      </c>
      <c r="E228" s="3">
        <v>2</v>
      </c>
      <c r="Z228" s="3">
        <f t="shared" si="3"/>
        <v>2</v>
      </c>
    </row>
    <row r="229" spans="1:26" x14ac:dyDescent="0.2">
      <c r="A229" s="1">
        <v>1</v>
      </c>
      <c r="B229" s="3" t="s">
        <v>343</v>
      </c>
      <c r="C229" s="3" t="s">
        <v>1264</v>
      </c>
      <c r="D229" s="3" t="s">
        <v>1122</v>
      </c>
      <c r="F229" s="3">
        <v>1</v>
      </c>
      <c r="I229" s="3">
        <v>1</v>
      </c>
      <c r="Z229" s="3">
        <f t="shared" si="3"/>
        <v>2</v>
      </c>
    </row>
    <row r="230" spans="1:26" x14ac:dyDescent="0.2">
      <c r="A230" s="1">
        <v>1</v>
      </c>
      <c r="B230" s="3" t="s">
        <v>659</v>
      </c>
      <c r="C230" s="3" t="s">
        <v>1787</v>
      </c>
      <c r="D230" s="3" t="s">
        <v>472</v>
      </c>
      <c r="E230" s="3">
        <v>2</v>
      </c>
      <c r="Z230" s="3">
        <f t="shared" si="3"/>
        <v>2</v>
      </c>
    </row>
    <row r="231" spans="1:26" x14ac:dyDescent="0.2">
      <c r="A231" s="1">
        <v>1</v>
      </c>
      <c r="B231" s="3" t="s">
        <v>660</v>
      </c>
      <c r="C231" s="3" t="s">
        <v>1792</v>
      </c>
      <c r="D231" s="3" t="s">
        <v>352</v>
      </c>
      <c r="E231" s="3">
        <v>2</v>
      </c>
      <c r="Z231" s="3">
        <f t="shared" si="3"/>
        <v>2</v>
      </c>
    </row>
    <row r="232" spans="1:26" x14ac:dyDescent="0.2">
      <c r="A232" s="1">
        <v>1</v>
      </c>
      <c r="B232" s="3" t="s">
        <v>883</v>
      </c>
      <c r="C232" s="3" t="s">
        <v>2314</v>
      </c>
      <c r="D232" s="3" t="s">
        <v>426</v>
      </c>
      <c r="E232" s="3">
        <v>1</v>
      </c>
      <c r="X232" s="3">
        <v>1</v>
      </c>
      <c r="Z232" s="3">
        <f t="shared" si="3"/>
        <v>2</v>
      </c>
    </row>
    <row r="233" spans="1:26" x14ac:dyDescent="0.2">
      <c r="A233" s="1">
        <v>1</v>
      </c>
      <c r="B233" s="3" t="s">
        <v>894</v>
      </c>
      <c r="C233" s="3" t="s">
        <v>1204</v>
      </c>
      <c r="D233" s="3" t="s">
        <v>1205</v>
      </c>
      <c r="F233" s="3">
        <v>1</v>
      </c>
      <c r="G233" s="3">
        <v>1</v>
      </c>
      <c r="Z233" s="3">
        <f t="shared" si="3"/>
        <v>2</v>
      </c>
    </row>
    <row r="234" spans="1:26" x14ac:dyDescent="0.2">
      <c r="A234" s="1">
        <v>1</v>
      </c>
      <c r="B234" s="3" t="s">
        <v>2047</v>
      </c>
      <c r="C234" s="3" t="s">
        <v>1507</v>
      </c>
      <c r="Q234" s="3">
        <v>1</v>
      </c>
      <c r="S234" s="3">
        <v>1</v>
      </c>
      <c r="Z234" s="3">
        <f t="shared" si="3"/>
        <v>2</v>
      </c>
    </row>
    <row r="235" spans="1:26" x14ac:dyDescent="0.2">
      <c r="A235" s="1">
        <v>1</v>
      </c>
      <c r="B235" s="3" t="s">
        <v>580</v>
      </c>
      <c r="C235" s="3" t="s">
        <v>718</v>
      </c>
      <c r="D235" s="3" t="s">
        <v>581</v>
      </c>
      <c r="E235" s="3">
        <v>2</v>
      </c>
      <c r="Z235" s="3">
        <f t="shared" si="3"/>
        <v>2</v>
      </c>
    </row>
    <row r="236" spans="1:26" x14ac:dyDescent="0.2">
      <c r="A236" s="1">
        <v>1</v>
      </c>
      <c r="B236" s="3" t="s">
        <v>663</v>
      </c>
      <c r="C236" s="3" t="s">
        <v>1772</v>
      </c>
      <c r="D236" s="3" t="s">
        <v>2145</v>
      </c>
      <c r="E236" s="3">
        <v>2</v>
      </c>
      <c r="Z236" s="3">
        <f t="shared" si="3"/>
        <v>2</v>
      </c>
    </row>
    <row r="237" spans="1:26" x14ac:dyDescent="0.2">
      <c r="A237" s="1">
        <v>1</v>
      </c>
      <c r="B237" s="3" t="s">
        <v>663</v>
      </c>
      <c r="C237" s="3" t="s">
        <v>1815</v>
      </c>
      <c r="D237" s="3" t="s">
        <v>2145</v>
      </c>
      <c r="E237" s="3">
        <v>2</v>
      </c>
      <c r="Z237" s="3">
        <f t="shared" si="3"/>
        <v>2</v>
      </c>
    </row>
    <row r="238" spans="1:26" x14ac:dyDescent="0.2">
      <c r="A238" s="1">
        <v>1</v>
      </c>
      <c r="B238" s="3" t="s">
        <v>664</v>
      </c>
      <c r="C238" s="3" t="s">
        <v>1819</v>
      </c>
      <c r="D238" s="3" t="s">
        <v>352</v>
      </c>
      <c r="E238" s="3">
        <v>2</v>
      </c>
      <c r="Z238" s="3">
        <f t="shared" si="3"/>
        <v>2</v>
      </c>
    </row>
    <row r="239" spans="1:26" x14ac:dyDescent="0.2">
      <c r="A239" s="1">
        <v>1</v>
      </c>
      <c r="B239" s="3" t="s">
        <v>665</v>
      </c>
      <c r="C239" s="3" t="s">
        <v>1826</v>
      </c>
      <c r="D239" s="3" t="s">
        <v>352</v>
      </c>
      <c r="E239" s="3">
        <v>2</v>
      </c>
      <c r="Z239" s="3">
        <f t="shared" si="3"/>
        <v>2</v>
      </c>
    </row>
    <row r="240" spans="1:26" x14ac:dyDescent="0.2">
      <c r="A240" s="1">
        <v>1</v>
      </c>
      <c r="B240" s="3" t="s">
        <v>1518</v>
      </c>
      <c r="C240" s="3" t="s">
        <v>1164</v>
      </c>
      <c r="J240" s="3">
        <v>1</v>
      </c>
      <c r="O240" s="3">
        <v>1</v>
      </c>
      <c r="Z240" s="3">
        <f t="shared" si="3"/>
        <v>2</v>
      </c>
    </row>
    <row r="241" spans="1:26" x14ac:dyDescent="0.2">
      <c r="A241" s="1">
        <v>1</v>
      </c>
      <c r="B241" s="3" t="s">
        <v>518</v>
      </c>
      <c r="C241" s="3" t="s">
        <v>1832</v>
      </c>
      <c r="D241" s="3" t="s">
        <v>352</v>
      </c>
      <c r="E241" s="3">
        <v>2</v>
      </c>
      <c r="Z241" s="3">
        <f t="shared" si="3"/>
        <v>2</v>
      </c>
    </row>
    <row r="242" spans="1:26" x14ac:dyDescent="0.2">
      <c r="A242" s="1">
        <v>1</v>
      </c>
      <c r="B242" s="3" t="s">
        <v>519</v>
      </c>
      <c r="C242" s="3" t="s">
        <v>1237</v>
      </c>
      <c r="D242" s="3" t="s">
        <v>1118</v>
      </c>
      <c r="L242" s="3">
        <v>1</v>
      </c>
      <c r="M242" s="3">
        <v>1</v>
      </c>
      <c r="Z242" s="3">
        <f t="shared" si="3"/>
        <v>2</v>
      </c>
    </row>
    <row r="243" spans="1:26" x14ac:dyDescent="0.2">
      <c r="A243" s="1">
        <v>1</v>
      </c>
      <c r="B243" s="3" t="s">
        <v>519</v>
      </c>
      <c r="C243" s="3" t="s">
        <v>1501</v>
      </c>
      <c r="K243" s="3">
        <v>1</v>
      </c>
      <c r="L243" s="3">
        <v>1</v>
      </c>
      <c r="Z243" s="3">
        <f t="shared" si="3"/>
        <v>2</v>
      </c>
    </row>
    <row r="244" spans="1:26" x14ac:dyDescent="0.2">
      <c r="A244" s="1">
        <v>1</v>
      </c>
      <c r="B244" s="3" t="s">
        <v>483</v>
      </c>
      <c r="C244" s="3" t="s">
        <v>666</v>
      </c>
      <c r="D244" s="3" t="s">
        <v>348</v>
      </c>
      <c r="E244" s="3">
        <v>2</v>
      </c>
      <c r="Z244" s="3">
        <f t="shared" si="3"/>
        <v>2</v>
      </c>
    </row>
    <row r="245" spans="1:26" x14ac:dyDescent="0.2">
      <c r="A245" s="1">
        <v>1</v>
      </c>
      <c r="B245" s="3" t="s">
        <v>484</v>
      </c>
      <c r="C245" s="3" t="s">
        <v>1853</v>
      </c>
      <c r="D245" s="3" t="s">
        <v>2145</v>
      </c>
      <c r="E245" s="3">
        <v>2</v>
      </c>
      <c r="Z245" s="3">
        <f t="shared" si="3"/>
        <v>2</v>
      </c>
    </row>
    <row r="246" spans="1:26" x14ac:dyDescent="0.2">
      <c r="A246" s="1">
        <v>1</v>
      </c>
      <c r="B246" s="3" t="s">
        <v>484</v>
      </c>
      <c r="C246" s="3" t="s">
        <v>1854</v>
      </c>
      <c r="D246" s="3" t="s">
        <v>2145</v>
      </c>
      <c r="E246" s="3">
        <v>2</v>
      </c>
      <c r="Z246" s="3">
        <f t="shared" si="3"/>
        <v>2</v>
      </c>
    </row>
    <row r="247" spans="1:26" x14ac:dyDescent="0.2">
      <c r="A247" s="1">
        <v>1</v>
      </c>
      <c r="B247" s="3" t="s">
        <v>667</v>
      </c>
      <c r="C247" s="3" t="s">
        <v>1867</v>
      </c>
      <c r="D247" s="3" t="s">
        <v>352</v>
      </c>
      <c r="E247" s="3">
        <v>2</v>
      </c>
      <c r="Z247" s="3">
        <f t="shared" si="3"/>
        <v>2</v>
      </c>
    </row>
    <row r="248" spans="1:26" x14ac:dyDescent="0.2">
      <c r="A248" s="1">
        <v>1</v>
      </c>
      <c r="B248" s="3" t="s">
        <v>668</v>
      </c>
      <c r="C248" s="3" t="s">
        <v>1673</v>
      </c>
      <c r="D248" s="3" t="s">
        <v>378</v>
      </c>
      <c r="E248" s="3">
        <v>2</v>
      </c>
      <c r="Z248" s="3">
        <f t="shared" si="3"/>
        <v>2</v>
      </c>
    </row>
    <row r="249" spans="1:26" x14ac:dyDescent="0.2">
      <c r="A249" s="1">
        <v>1</v>
      </c>
      <c r="B249" s="3" t="s">
        <v>669</v>
      </c>
      <c r="C249" s="3" t="s">
        <v>1874</v>
      </c>
      <c r="D249" s="3" t="s">
        <v>571</v>
      </c>
      <c r="E249" s="3">
        <v>2</v>
      </c>
      <c r="Z249" s="3">
        <f t="shared" si="3"/>
        <v>2</v>
      </c>
    </row>
    <row r="250" spans="1:26" x14ac:dyDescent="0.2">
      <c r="A250" s="1">
        <v>1</v>
      </c>
      <c r="B250" s="3" t="s">
        <v>670</v>
      </c>
      <c r="C250" s="3" t="s">
        <v>1875</v>
      </c>
      <c r="D250" s="3" t="s">
        <v>671</v>
      </c>
      <c r="E250" s="3">
        <v>2</v>
      </c>
      <c r="Z250" s="3">
        <f t="shared" si="3"/>
        <v>2</v>
      </c>
    </row>
    <row r="251" spans="1:26" x14ac:dyDescent="0.2">
      <c r="A251" s="1">
        <v>1</v>
      </c>
      <c r="B251" s="3" t="s">
        <v>672</v>
      </c>
      <c r="C251" s="3" t="s">
        <v>1876</v>
      </c>
      <c r="D251" s="3" t="s">
        <v>673</v>
      </c>
      <c r="E251" s="3">
        <v>2</v>
      </c>
      <c r="Z251" s="3">
        <f t="shared" si="3"/>
        <v>2</v>
      </c>
    </row>
    <row r="252" spans="1:26" x14ac:dyDescent="0.2">
      <c r="A252" s="1">
        <v>1</v>
      </c>
      <c r="B252" s="3" t="s">
        <v>672</v>
      </c>
      <c r="C252" s="3" t="s">
        <v>1877</v>
      </c>
      <c r="D252" s="3" t="s">
        <v>673</v>
      </c>
      <c r="E252" s="3">
        <v>2</v>
      </c>
      <c r="Z252" s="3">
        <f t="shared" si="3"/>
        <v>2</v>
      </c>
    </row>
    <row r="253" spans="1:26" x14ac:dyDescent="0.2">
      <c r="A253" s="1">
        <v>1</v>
      </c>
      <c r="B253" s="3" t="s">
        <v>674</v>
      </c>
      <c r="C253" s="3" t="s">
        <v>1878</v>
      </c>
      <c r="D253" s="3" t="s">
        <v>348</v>
      </c>
      <c r="E253" s="3">
        <v>2</v>
      </c>
      <c r="Z253" s="3">
        <f t="shared" si="3"/>
        <v>2</v>
      </c>
    </row>
    <row r="254" spans="1:26" x14ac:dyDescent="0.2">
      <c r="A254" s="1">
        <v>1</v>
      </c>
      <c r="B254" s="3" t="s">
        <v>587</v>
      </c>
      <c r="C254" s="3" t="s">
        <v>1882</v>
      </c>
      <c r="D254" s="3" t="s">
        <v>2145</v>
      </c>
      <c r="E254" s="3">
        <v>2</v>
      </c>
      <c r="Z254" s="3">
        <f t="shared" si="3"/>
        <v>2</v>
      </c>
    </row>
    <row r="255" spans="1:26" x14ac:dyDescent="0.2">
      <c r="A255" s="1">
        <v>1</v>
      </c>
      <c r="B255" s="3" t="s">
        <v>452</v>
      </c>
      <c r="C255" s="3" t="s">
        <v>1888</v>
      </c>
      <c r="D255" s="3" t="s">
        <v>453</v>
      </c>
      <c r="E255" s="3">
        <v>2</v>
      </c>
      <c r="Z255" s="3">
        <f t="shared" si="3"/>
        <v>2</v>
      </c>
    </row>
    <row r="256" spans="1:26" x14ac:dyDescent="0.2">
      <c r="A256" s="1">
        <v>1</v>
      </c>
      <c r="B256" s="3" t="s">
        <v>675</v>
      </c>
      <c r="C256" s="3" t="s">
        <v>1839</v>
      </c>
      <c r="D256" s="3" t="s">
        <v>370</v>
      </c>
      <c r="E256" s="3">
        <v>2</v>
      </c>
      <c r="Z256" s="3">
        <f t="shared" si="3"/>
        <v>2</v>
      </c>
    </row>
    <row r="257" spans="1:26" x14ac:dyDescent="0.2">
      <c r="A257" s="1">
        <v>1</v>
      </c>
      <c r="B257" s="3" t="s">
        <v>934</v>
      </c>
      <c r="C257" s="3" t="s">
        <v>1234</v>
      </c>
      <c r="S257" s="3">
        <v>1</v>
      </c>
      <c r="W257" s="3">
        <v>1</v>
      </c>
      <c r="Z257" s="3">
        <f t="shared" si="3"/>
        <v>2</v>
      </c>
    </row>
    <row r="258" spans="1:26" x14ac:dyDescent="0.2">
      <c r="A258" s="1">
        <v>1</v>
      </c>
      <c r="B258" s="3" t="s">
        <v>676</v>
      </c>
      <c r="C258" s="3" t="s">
        <v>1893</v>
      </c>
      <c r="D258" s="3" t="s">
        <v>362</v>
      </c>
      <c r="E258" s="3">
        <v>2</v>
      </c>
      <c r="Z258" s="3">
        <f t="shared" si="3"/>
        <v>2</v>
      </c>
    </row>
    <row r="259" spans="1:26" x14ac:dyDescent="0.2">
      <c r="A259" s="1">
        <v>1</v>
      </c>
      <c r="B259" s="3" t="s">
        <v>676</v>
      </c>
      <c r="C259" s="3" t="s">
        <v>1894</v>
      </c>
      <c r="D259" s="3" t="s">
        <v>362</v>
      </c>
      <c r="E259" s="3">
        <v>2</v>
      </c>
      <c r="Z259" s="3">
        <f t="shared" si="3"/>
        <v>2</v>
      </c>
    </row>
    <row r="260" spans="1:26" x14ac:dyDescent="0.2">
      <c r="A260" s="1">
        <v>1</v>
      </c>
      <c r="B260" s="3" t="s">
        <v>525</v>
      </c>
      <c r="C260" s="3" t="s">
        <v>1897</v>
      </c>
      <c r="D260" s="3" t="s">
        <v>2145</v>
      </c>
      <c r="E260" s="3">
        <v>2</v>
      </c>
      <c r="Z260" s="3">
        <f t="shared" si="3"/>
        <v>2</v>
      </c>
    </row>
    <row r="261" spans="1:26" x14ac:dyDescent="0.2">
      <c r="A261" s="1">
        <v>1</v>
      </c>
      <c r="B261" s="3" t="s">
        <v>525</v>
      </c>
      <c r="C261" s="3" t="s">
        <v>1898</v>
      </c>
      <c r="D261" s="3" t="s">
        <v>2145</v>
      </c>
      <c r="E261" s="3">
        <v>2</v>
      </c>
      <c r="Z261" s="3">
        <f t="shared" si="3"/>
        <v>2</v>
      </c>
    </row>
    <row r="262" spans="1:26" x14ac:dyDescent="0.2">
      <c r="A262" s="1">
        <v>1</v>
      </c>
      <c r="B262" s="3" t="s">
        <v>525</v>
      </c>
      <c r="C262" s="3" t="s">
        <v>1899</v>
      </c>
      <c r="D262" s="3" t="s">
        <v>2145</v>
      </c>
      <c r="E262" s="3">
        <v>2</v>
      </c>
      <c r="Z262" s="3">
        <f t="shared" ref="Z262:Z325" si="4">SUM(E262:Y262)</f>
        <v>2</v>
      </c>
    </row>
    <row r="263" spans="1:26" x14ac:dyDescent="0.2">
      <c r="A263" s="1">
        <v>1</v>
      </c>
      <c r="B263" s="3" t="s">
        <v>2315</v>
      </c>
      <c r="C263" s="3" t="s">
        <v>1143</v>
      </c>
      <c r="X263" s="3">
        <v>1</v>
      </c>
      <c r="Y263" s="3">
        <v>1</v>
      </c>
      <c r="Z263" s="3">
        <f t="shared" si="4"/>
        <v>2</v>
      </c>
    </row>
    <row r="264" spans="1:26" x14ac:dyDescent="0.2">
      <c r="A264" s="1">
        <v>1</v>
      </c>
      <c r="B264" s="3" t="s">
        <v>1208</v>
      </c>
      <c r="C264" s="3" t="s">
        <v>1174</v>
      </c>
      <c r="D264" s="3" t="s">
        <v>463</v>
      </c>
      <c r="E264" s="3">
        <v>1</v>
      </c>
      <c r="F264" s="3">
        <v>1</v>
      </c>
      <c r="Z264" s="3">
        <f t="shared" si="4"/>
        <v>2</v>
      </c>
    </row>
    <row r="265" spans="1:26" x14ac:dyDescent="0.2">
      <c r="A265" s="1">
        <v>1</v>
      </c>
      <c r="B265" s="3" t="s">
        <v>435</v>
      </c>
      <c r="C265" s="3" t="s">
        <v>937</v>
      </c>
      <c r="D265" s="3" t="s">
        <v>2145</v>
      </c>
      <c r="E265" s="3">
        <v>1</v>
      </c>
      <c r="F265" s="3">
        <v>1</v>
      </c>
      <c r="Z265" s="3">
        <f t="shared" si="4"/>
        <v>2</v>
      </c>
    </row>
    <row r="266" spans="1:26" x14ac:dyDescent="0.2">
      <c r="A266" s="1">
        <v>1</v>
      </c>
      <c r="B266" s="3" t="s">
        <v>435</v>
      </c>
      <c r="C266" s="3" t="s">
        <v>1306</v>
      </c>
      <c r="O266" s="3">
        <v>1</v>
      </c>
      <c r="S266" s="3">
        <v>1</v>
      </c>
      <c r="Z266" s="3">
        <f t="shared" si="4"/>
        <v>2</v>
      </c>
    </row>
    <row r="267" spans="1:26" x14ac:dyDescent="0.2">
      <c r="A267" s="1">
        <v>1</v>
      </c>
      <c r="B267" s="3" t="s">
        <v>435</v>
      </c>
      <c r="C267" s="3" t="s">
        <v>1009</v>
      </c>
      <c r="D267" s="3" t="s">
        <v>1122</v>
      </c>
      <c r="G267" s="3">
        <v>1</v>
      </c>
      <c r="H267" s="3">
        <v>1</v>
      </c>
      <c r="Z267" s="3">
        <f t="shared" si="4"/>
        <v>2</v>
      </c>
    </row>
    <row r="268" spans="1:26" x14ac:dyDescent="0.2">
      <c r="A268" s="1">
        <v>1</v>
      </c>
      <c r="B268" s="3" t="s">
        <v>435</v>
      </c>
      <c r="C268" s="3" t="s">
        <v>2129</v>
      </c>
      <c r="S268" s="3">
        <v>1</v>
      </c>
      <c r="U268" s="3">
        <v>1</v>
      </c>
      <c r="Z268" s="3">
        <f t="shared" si="4"/>
        <v>2</v>
      </c>
    </row>
    <row r="269" spans="1:26" x14ac:dyDescent="0.2">
      <c r="A269" s="1">
        <v>1</v>
      </c>
      <c r="B269" s="3" t="s">
        <v>435</v>
      </c>
      <c r="C269" s="3" t="s">
        <v>1905</v>
      </c>
      <c r="D269" s="3" t="s">
        <v>2145</v>
      </c>
      <c r="E269" s="3">
        <v>2</v>
      </c>
      <c r="Z269" s="3">
        <f t="shared" si="4"/>
        <v>2</v>
      </c>
    </row>
    <row r="270" spans="1:26" x14ac:dyDescent="0.2">
      <c r="A270" s="1">
        <v>1</v>
      </c>
      <c r="B270" s="3" t="s">
        <v>677</v>
      </c>
      <c r="C270" s="3" t="s">
        <v>1909</v>
      </c>
      <c r="D270" s="3" t="s">
        <v>352</v>
      </c>
      <c r="E270" s="3">
        <v>2</v>
      </c>
      <c r="Z270" s="3">
        <f t="shared" si="4"/>
        <v>2</v>
      </c>
    </row>
    <row r="271" spans="1:26" x14ac:dyDescent="0.2">
      <c r="A271" s="1">
        <v>1</v>
      </c>
      <c r="B271" s="3" t="s">
        <v>529</v>
      </c>
      <c r="C271" s="3" t="s">
        <v>1180</v>
      </c>
      <c r="D271" s="3" t="s">
        <v>348</v>
      </c>
      <c r="E271" s="3">
        <v>1</v>
      </c>
      <c r="F271" s="3">
        <v>1</v>
      </c>
      <c r="Z271" s="3">
        <f t="shared" si="4"/>
        <v>2</v>
      </c>
    </row>
    <row r="272" spans="1:26" x14ac:dyDescent="0.2">
      <c r="A272" s="1">
        <v>1</v>
      </c>
      <c r="B272" s="3" t="s">
        <v>589</v>
      </c>
      <c r="C272" s="3" t="s">
        <v>1639</v>
      </c>
      <c r="D272" s="3" t="s">
        <v>2146</v>
      </c>
      <c r="E272" s="3">
        <v>2</v>
      </c>
      <c r="Z272" s="3">
        <f t="shared" si="4"/>
        <v>2</v>
      </c>
    </row>
    <row r="273" spans="1:26" x14ac:dyDescent="0.2">
      <c r="A273" s="1">
        <v>1</v>
      </c>
      <c r="B273" s="3" t="s">
        <v>486</v>
      </c>
      <c r="C273" s="3" t="s">
        <v>1131</v>
      </c>
      <c r="D273" s="3" t="s">
        <v>366</v>
      </c>
      <c r="E273" s="3">
        <v>2</v>
      </c>
      <c r="Z273" s="3">
        <f t="shared" si="4"/>
        <v>2</v>
      </c>
    </row>
    <row r="274" spans="1:26" x14ac:dyDescent="0.2">
      <c r="A274" s="1">
        <v>1</v>
      </c>
      <c r="B274" s="3" t="s">
        <v>486</v>
      </c>
      <c r="C274" s="3" t="s">
        <v>1132</v>
      </c>
      <c r="D274" s="3" t="s">
        <v>366</v>
      </c>
      <c r="E274" s="3">
        <v>2</v>
      </c>
      <c r="Z274" s="3">
        <f t="shared" si="4"/>
        <v>2</v>
      </c>
    </row>
    <row r="275" spans="1:26" x14ac:dyDescent="0.2">
      <c r="A275" s="1">
        <v>1</v>
      </c>
      <c r="B275" s="3" t="s">
        <v>678</v>
      </c>
      <c r="C275" s="3" t="s">
        <v>1921</v>
      </c>
      <c r="D275" s="3" t="s">
        <v>564</v>
      </c>
      <c r="E275" s="3">
        <v>2</v>
      </c>
      <c r="Z275" s="3">
        <f t="shared" si="4"/>
        <v>2</v>
      </c>
    </row>
    <row r="276" spans="1:26" x14ac:dyDescent="0.2">
      <c r="A276" s="1">
        <v>1</v>
      </c>
      <c r="B276" s="3" t="s">
        <v>948</v>
      </c>
      <c r="C276" s="3" t="s">
        <v>1238</v>
      </c>
      <c r="D276" s="3" t="s">
        <v>1122</v>
      </c>
      <c r="L276" s="3">
        <v>1</v>
      </c>
      <c r="M276" s="3">
        <v>1</v>
      </c>
      <c r="Z276" s="3">
        <f t="shared" si="4"/>
        <v>2</v>
      </c>
    </row>
    <row r="277" spans="1:26" x14ac:dyDescent="0.2">
      <c r="A277" s="1">
        <v>1</v>
      </c>
      <c r="B277" s="3" t="s">
        <v>949</v>
      </c>
      <c r="C277" s="3" t="s">
        <v>1290</v>
      </c>
      <c r="D277" s="3" t="s">
        <v>923</v>
      </c>
      <c r="G277" s="3">
        <v>1</v>
      </c>
      <c r="Q277" s="3">
        <v>1</v>
      </c>
      <c r="Z277" s="3">
        <f t="shared" si="4"/>
        <v>2</v>
      </c>
    </row>
    <row r="278" spans="1:26" x14ac:dyDescent="0.2">
      <c r="A278" s="1">
        <v>1</v>
      </c>
      <c r="B278" s="3" t="s">
        <v>949</v>
      </c>
      <c r="C278" s="3" t="s">
        <v>1414</v>
      </c>
      <c r="D278" s="3" t="s">
        <v>923</v>
      </c>
      <c r="I278" s="3">
        <v>1</v>
      </c>
      <c r="X278" s="3">
        <v>1</v>
      </c>
      <c r="Z278" s="3">
        <f t="shared" si="4"/>
        <v>2</v>
      </c>
    </row>
    <row r="279" spans="1:26" x14ac:dyDescent="0.2">
      <c r="A279" s="1">
        <v>1</v>
      </c>
      <c r="B279" s="3" t="s">
        <v>679</v>
      </c>
      <c r="C279" s="3" t="s">
        <v>1880</v>
      </c>
      <c r="D279" s="3" t="s">
        <v>352</v>
      </c>
      <c r="E279" s="3">
        <v>2</v>
      </c>
      <c r="Z279" s="3">
        <f t="shared" si="4"/>
        <v>2</v>
      </c>
    </row>
    <row r="280" spans="1:26" x14ac:dyDescent="0.2">
      <c r="A280" s="1">
        <v>1</v>
      </c>
      <c r="B280" s="3" t="s">
        <v>454</v>
      </c>
      <c r="C280" s="3" t="s">
        <v>118</v>
      </c>
      <c r="D280" s="3" t="s">
        <v>1122</v>
      </c>
      <c r="N280" s="3">
        <v>1</v>
      </c>
      <c r="O280" s="3">
        <v>1</v>
      </c>
      <c r="Z280" s="3">
        <f t="shared" si="4"/>
        <v>2</v>
      </c>
    </row>
    <row r="281" spans="1:26" x14ac:dyDescent="0.2">
      <c r="A281" s="1">
        <v>1</v>
      </c>
      <c r="B281" s="3" t="s">
        <v>454</v>
      </c>
      <c r="C281" s="3" t="s">
        <v>1669</v>
      </c>
      <c r="D281" s="3" t="s">
        <v>2145</v>
      </c>
      <c r="E281" s="3">
        <v>1</v>
      </c>
      <c r="F281" s="3">
        <v>1</v>
      </c>
      <c r="Z281" s="3">
        <f t="shared" si="4"/>
        <v>2</v>
      </c>
    </row>
    <row r="282" spans="1:26" x14ac:dyDescent="0.2">
      <c r="A282" s="1">
        <v>1</v>
      </c>
      <c r="B282" s="3" t="s">
        <v>454</v>
      </c>
      <c r="C282" s="3" t="s">
        <v>103</v>
      </c>
      <c r="N282" s="3">
        <v>1</v>
      </c>
      <c r="O282" s="3">
        <v>1</v>
      </c>
      <c r="Z282" s="3">
        <f t="shared" si="4"/>
        <v>2</v>
      </c>
    </row>
    <row r="283" spans="1:26" x14ac:dyDescent="0.2">
      <c r="A283" s="1">
        <v>1</v>
      </c>
      <c r="B283" s="3" t="s">
        <v>487</v>
      </c>
      <c r="C283" s="3" t="s">
        <v>1933</v>
      </c>
      <c r="D283" s="3" t="s">
        <v>2145</v>
      </c>
      <c r="E283" s="3">
        <v>2</v>
      </c>
      <c r="Z283" s="3">
        <f t="shared" si="4"/>
        <v>2</v>
      </c>
    </row>
    <row r="284" spans="1:26" x14ac:dyDescent="0.2">
      <c r="A284" s="1">
        <v>1</v>
      </c>
      <c r="B284" s="3" t="s">
        <v>353</v>
      </c>
      <c r="C284" s="3" t="s">
        <v>1422</v>
      </c>
      <c r="D284" s="3" t="s">
        <v>1122</v>
      </c>
      <c r="I284" s="3">
        <v>1</v>
      </c>
      <c r="K284" s="3">
        <v>1</v>
      </c>
      <c r="Z284" s="3">
        <f t="shared" si="4"/>
        <v>2</v>
      </c>
    </row>
    <row r="285" spans="1:26" x14ac:dyDescent="0.2">
      <c r="A285" s="1">
        <v>1</v>
      </c>
      <c r="B285" s="3" t="s">
        <v>353</v>
      </c>
      <c r="C285" s="3" t="s">
        <v>1939</v>
      </c>
      <c r="D285" s="3" t="s">
        <v>2145</v>
      </c>
      <c r="E285" s="3">
        <v>2</v>
      </c>
      <c r="Z285" s="3">
        <f t="shared" si="4"/>
        <v>2</v>
      </c>
    </row>
    <row r="286" spans="1:26" x14ac:dyDescent="0.2">
      <c r="A286" s="1">
        <v>1</v>
      </c>
      <c r="B286" s="3" t="s">
        <v>353</v>
      </c>
      <c r="C286" s="3" t="s">
        <v>1940</v>
      </c>
      <c r="D286" s="3" t="s">
        <v>2145</v>
      </c>
      <c r="E286" s="3">
        <v>2</v>
      </c>
      <c r="Z286" s="3">
        <f t="shared" si="4"/>
        <v>2</v>
      </c>
    </row>
    <row r="287" spans="1:26" x14ac:dyDescent="0.2">
      <c r="A287" s="1">
        <v>1</v>
      </c>
      <c r="B287" s="3" t="s">
        <v>455</v>
      </c>
      <c r="C287" s="3" t="s">
        <v>1942</v>
      </c>
      <c r="D287" s="3" t="s">
        <v>2145</v>
      </c>
      <c r="E287" s="3">
        <v>2</v>
      </c>
      <c r="Z287" s="3">
        <f t="shared" si="4"/>
        <v>2</v>
      </c>
    </row>
    <row r="288" spans="1:26" x14ac:dyDescent="0.2">
      <c r="A288" s="1">
        <v>1</v>
      </c>
      <c r="B288" s="3" t="s">
        <v>455</v>
      </c>
      <c r="C288" s="3" t="s">
        <v>1399</v>
      </c>
      <c r="D288" s="3" t="s">
        <v>1122</v>
      </c>
      <c r="I288" s="3">
        <v>1</v>
      </c>
      <c r="J288" s="3">
        <v>1</v>
      </c>
      <c r="Z288" s="3">
        <f t="shared" si="4"/>
        <v>2</v>
      </c>
    </row>
    <row r="289" spans="1:26" x14ac:dyDescent="0.2">
      <c r="A289" s="1">
        <v>1</v>
      </c>
      <c r="B289" s="3" t="s">
        <v>680</v>
      </c>
      <c r="C289" s="3" t="s">
        <v>1944</v>
      </c>
      <c r="D289" s="3" t="s">
        <v>709</v>
      </c>
      <c r="E289" s="3">
        <v>2</v>
      </c>
      <c r="Z289" s="3">
        <f t="shared" si="4"/>
        <v>2</v>
      </c>
    </row>
    <row r="290" spans="1:26" x14ac:dyDescent="0.2">
      <c r="A290" s="1">
        <v>1</v>
      </c>
      <c r="B290" s="3" t="s">
        <v>954</v>
      </c>
      <c r="C290" s="3" t="s">
        <v>1018</v>
      </c>
      <c r="D290" s="3" t="s">
        <v>112</v>
      </c>
      <c r="M290" s="3">
        <v>1</v>
      </c>
      <c r="N290" s="3">
        <v>1</v>
      </c>
      <c r="Z290" s="3">
        <f t="shared" si="4"/>
        <v>2</v>
      </c>
    </row>
    <row r="291" spans="1:26" x14ac:dyDescent="0.2">
      <c r="A291" s="1">
        <v>1</v>
      </c>
      <c r="B291" s="3" t="s">
        <v>954</v>
      </c>
      <c r="C291" s="3" t="s">
        <v>1261</v>
      </c>
      <c r="D291" s="3" t="s">
        <v>112</v>
      </c>
      <c r="M291" s="3">
        <v>1</v>
      </c>
      <c r="N291" s="3">
        <v>1</v>
      </c>
      <c r="Z291" s="3">
        <f t="shared" si="4"/>
        <v>2</v>
      </c>
    </row>
    <row r="292" spans="1:26" x14ac:dyDescent="0.2">
      <c r="A292" s="1">
        <v>1</v>
      </c>
      <c r="B292" s="3" t="s">
        <v>381</v>
      </c>
      <c r="C292" s="3" t="s">
        <v>1949</v>
      </c>
      <c r="D292" s="3" t="s">
        <v>2145</v>
      </c>
      <c r="E292" s="3">
        <v>2</v>
      </c>
      <c r="Z292" s="3">
        <f t="shared" si="4"/>
        <v>2</v>
      </c>
    </row>
    <row r="293" spans="1:26" x14ac:dyDescent="0.2">
      <c r="A293" s="1">
        <v>1</v>
      </c>
      <c r="B293" s="3" t="s">
        <v>436</v>
      </c>
      <c r="C293" s="3" t="s">
        <v>1957</v>
      </c>
      <c r="D293" s="3" t="s">
        <v>437</v>
      </c>
      <c r="E293" s="3">
        <v>2</v>
      </c>
      <c r="Z293" s="3">
        <f t="shared" si="4"/>
        <v>2</v>
      </c>
    </row>
    <row r="294" spans="1:26" x14ac:dyDescent="0.2">
      <c r="A294" s="1">
        <v>1</v>
      </c>
      <c r="B294" s="3" t="s">
        <v>436</v>
      </c>
      <c r="C294" s="3" t="s">
        <v>1958</v>
      </c>
      <c r="D294" s="3" t="s">
        <v>352</v>
      </c>
      <c r="E294" s="3">
        <v>2</v>
      </c>
      <c r="Z294" s="3">
        <f t="shared" si="4"/>
        <v>2</v>
      </c>
    </row>
    <row r="295" spans="1:26" x14ac:dyDescent="0.2">
      <c r="A295" s="1">
        <v>1</v>
      </c>
      <c r="B295" s="3" t="s">
        <v>594</v>
      </c>
      <c r="C295" s="3" t="s">
        <v>1959</v>
      </c>
      <c r="D295" s="3" t="s">
        <v>362</v>
      </c>
      <c r="E295" s="3">
        <v>2</v>
      </c>
      <c r="Z295" s="3">
        <f t="shared" si="4"/>
        <v>2</v>
      </c>
    </row>
    <row r="296" spans="1:26" x14ac:dyDescent="0.2">
      <c r="A296" s="1">
        <v>1</v>
      </c>
      <c r="B296" s="3" t="s">
        <v>710</v>
      </c>
      <c r="C296" s="3" t="s">
        <v>1558</v>
      </c>
      <c r="D296" s="3" t="s">
        <v>413</v>
      </c>
      <c r="E296" s="3">
        <v>2</v>
      </c>
      <c r="Z296" s="3">
        <f t="shared" si="4"/>
        <v>2</v>
      </c>
    </row>
    <row r="297" spans="1:26" x14ac:dyDescent="0.2">
      <c r="A297" s="1">
        <v>1</v>
      </c>
      <c r="B297" s="3" t="s">
        <v>531</v>
      </c>
      <c r="C297" s="3" t="s">
        <v>1966</v>
      </c>
      <c r="D297" s="3" t="s">
        <v>2145</v>
      </c>
      <c r="E297" s="3">
        <v>2</v>
      </c>
      <c r="Z297" s="3">
        <f t="shared" si="4"/>
        <v>2</v>
      </c>
    </row>
    <row r="298" spans="1:26" x14ac:dyDescent="0.2">
      <c r="A298" s="1">
        <v>1</v>
      </c>
      <c r="B298" s="3" t="s">
        <v>424</v>
      </c>
      <c r="C298" s="3" t="s">
        <v>1969</v>
      </c>
      <c r="D298" s="3" t="s">
        <v>352</v>
      </c>
      <c r="E298" s="3">
        <v>2</v>
      </c>
      <c r="Z298" s="3">
        <f t="shared" si="4"/>
        <v>2</v>
      </c>
    </row>
    <row r="299" spans="1:26" x14ac:dyDescent="0.2">
      <c r="A299" s="1">
        <v>1</v>
      </c>
      <c r="B299" s="3" t="s">
        <v>424</v>
      </c>
      <c r="C299" s="3" t="s">
        <v>2118</v>
      </c>
      <c r="D299" s="3" t="s">
        <v>1122</v>
      </c>
      <c r="V299" s="3">
        <v>1</v>
      </c>
      <c r="W299" s="3">
        <v>1</v>
      </c>
      <c r="Z299" s="3">
        <f t="shared" si="4"/>
        <v>2</v>
      </c>
    </row>
    <row r="300" spans="1:26" x14ac:dyDescent="0.2">
      <c r="A300" s="1">
        <v>1</v>
      </c>
      <c r="B300" s="3" t="s">
        <v>424</v>
      </c>
      <c r="C300" s="3" t="s">
        <v>1305</v>
      </c>
      <c r="D300" s="3" t="s">
        <v>671</v>
      </c>
      <c r="H300" s="3">
        <v>1</v>
      </c>
      <c r="L300" s="3">
        <v>1</v>
      </c>
      <c r="Z300" s="3">
        <f t="shared" si="4"/>
        <v>2</v>
      </c>
    </row>
    <row r="301" spans="1:26" x14ac:dyDescent="0.2">
      <c r="A301" s="1">
        <v>1</v>
      </c>
      <c r="B301" s="3" t="s">
        <v>1271</v>
      </c>
      <c r="C301" s="3" t="s">
        <v>1272</v>
      </c>
      <c r="G301" s="3">
        <v>1</v>
      </c>
      <c r="I301" s="3">
        <v>1</v>
      </c>
      <c r="Z301" s="3">
        <f t="shared" si="4"/>
        <v>2</v>
      </c>
    </row>
    <row r="302" spans="1:26" x14ac:dyDescent="0.2">
      <c r="A302" s="1">
        <v>1</v>
      </c>
      <c r="B302" s="3" t="s">
        <v>711</v>
      </c>
      <c r="C302" s="3" t="s">
        <v>1</v>
      </c>
      <c r="D302" s="3" t="s">
        <v>463</v>
      </c>
      <c r="E302" s="3">
        <v>2</v>
      </c>
      <c r="Z302" s="3">
        <f t="shared" si="4"/>
        <v>2</v>
      </c>
    </row>
    <row r="303" spans="1:26" x14ac:dyDescent="0.2">
      <c r="A303" s="1">
        <v>1</v>
      </c>
      <c r="B303" s="3" t="s">
        <v>712</v>
      </c>
      <c r="C303" s="3" t="s">
        <v>2</v>
      </c>
      <c r="D303" s="3" t="s">
        <v>352</v>
      </c>
      <c r="E303" s="3">
        <v>2</v>
      </c>
      <c r="Z303" s="3">
        <f t="shared" si="4"/>
        <v>2</v>
      </c>
    </row>
    <row r="304" spans="1:26" x14ac:dyDescent="0.2">
      <c r="A304" s="1">
        <v>1</v>
      </c>
      <c r="B304" s="3" t="s">
        <v>964</v>
      </c>
      <c r="C304" s="3" t="s">
        <v>1411</v>
      </c>
      <c r="D304" s="3" t="s">
        <v>1122</v>
      </c>
      <c r="I304" s="3">
        <v>1</v>
      </c>
      <c r="L304" s="3">
        <v>1</v>
      </c>
      <c r="Z304" s="3">
        <f t="shared" si="4"/>
        <v>2</v>
      </c>
    </row>
    <row r="305" spans="1:26" x14ac:dyDescent="0.2">
      <c r="A305" s="1">
        <v>1</v>
      </c>
      <c r="B305" s="3" t="s">
        <v>2172</v>
      </c>
      <c r="C305" s="3" t="s">
        <v>2173</v>
      </c>
      <c r="T305" s="3">
        <v>1</v>
      </c>
      <c r="U305" s="3">
        <v>1</v>
      </c>
      <c r="Z305" s="3">
        <f t="shared" si="4"/>
        <v>2</v>
      </c>
    </row>
    <row r="306" spans="1:26" x14ac:dyDescent="0.2">
      <c r="A306" s="1">
        <v>1</v>
      </c>
      <c r="B306" s="3" t="s">
        <v>350</v>
      </c>
      <c r="C306" s="3" t="s">
        <v>16</v>
      </c>
      <c r="D306" s="3" t="s">
        <v>2145</v>
      </c>
      <c r="E306" s="3">
        <v>2</v>
      </c>
      <c r="Z306" s="3">
        <f t="shared" si="4"/>
        <v>2</v>
      </c>
    </row>
    <row r="307" spans="1:26" x14ac:dyDescent="0.2">
      <c r="A307" s="1">
        <v>1</v>
      </c>
      <c r="B307" s="3" t="s">
        <v>1379</v>
      </c>
      <c r="C307" s="3" t="s">
        <v>28</v>
      </c>
      <c r="D307" s="3" t="s">
        <v>1122</v>
      </c>
      <c r="H307" s="3">
        <v>1</v>
      </c>
      <c r="J307" s="3">
        <v>1</v>
      </c>
      <c r="Z307" s="3">
        <f t="shared" si="4"/>
        <v>2</v>
      </c>
    </row>
    <row r="308" spans="1:26" x14ac:dyDescent="0.2">
      <c r="A308" s="1">
        <v>1</v>
      </c>
      <c r="B308" s="3" t="s">
        <v>1355</v>
      </c>
      <c r="C308" s="3" t="s">
        <v>1121</v>
      </c>
      <c r="D308" s="3" t="s">
        <v>1229</v>
      </c>
      <c r="L308" s="3">
        <v>1</v>
      </c>
      <c r="M308" s="3">
        <v>1</v>
      </c>
      <c r="Z308" s="3">
        <f t="shared" si="4"/>
        <v>2</v>
      </c>
    </row>
    <row r="309" spans="1:26" x14ac:dyDescent="0.2">
      <c r="A309" s="1">
        <v>1</v>
      </c>
      <c r="B309" s="3" t="s">
        <v>870</v>
      </c>
      <c r="C309" s="3" t="s">
        <v>2305</v>
      </c>
      <c r="D309" s="3" t="s">
        <v>1122</v>
      </c>
      <c r="W309" s="3">
        <v>1</v>
      </c>
      <c r="Y309" s="3">
        <v>1</v>
      </c>
      <c r="Z309" s="3">
        <f t="shared" si="4"/>
        <v>2</v>
      </c>
    </row>
    <row r="310" spans="1:26" x14ac:dyDescent="0.2">
      <c r="A310" s="1">
        <v>1</v>
      </c>
      <c r="B310" s="3" t="s">
        <v>713</v>
      </c>
      <c r="C310" s="3" t="s">
        <v>1798</v>
      </c>
      <c r="D310" s="3" t="s">
        <v>432</v>
      </c>
      <c r="E310" s="3">
        <v>2</v>
      </c>
      <c r="Z310" s="3">
        <f t="shared" si="4"/>
        <v>2</v>
      </c>
    </row>
    <row r="311" spans="1:26" x14ac:dyDescent="0.2">
      <c r="A311" s="1">
        <v>1</v>
      </c>
      <c r="B311" s="3" t="s">
        <v>714</v>
      </c>
      <c r="C311" s="3" t="s">
        <v>32</v>
      </c>
      <c r="D311" s="3" t="s">
        <v>352</v>
      </c>
      <c r="E311" s="3">
        <v>2</v>
      </c>
      <c r="Z311" s="3">
        <f t="shared" si="4"/>
        <v>2</v>
      </c>
    </row>
    <row r="312" spans="1:26" x14ac:dyDescent="0.2">
      <c r="A312" s="1">
        <v>1</v>
      </c>
      <c r="B312" s="3" t="s">
        <v>489</v>
      </c>
      <c r="C312" s="3" t="s">
        <v>43</v>
      </c>
      <c r="D312" s="3" t="s">
        <v>2145</v>
      </c>
      <c r="E312" s="3">
        <v>2</v>
      </c>
      <c r="Z312" s="3">
        <f t="shared" si="4"/>
        <v>2</v>
      </c>
    </row>
    <row r="313" spans="1:26" x14ac:dyDescent="0.2">
      <c r="A313" s="1">
        <v>1</v>
      </c>
      <c r="B313" s="3" t="s">
        <v>489</v>
      </c>
      <c r="C313" s="3" t="s">
        <v>1349</v>
      </c>
      <c r="D313" s="3" t="s">
        <v>2145</v>
      </c>
      <c r="E313" s="3">
        <v>2</v>
      </c>
      <c r="Z313" s="3">
        <f t="shared" si="4"/>
        <v>2</v>
      </c>
    </row>
    <row r="314" spans="1:26" x14ac:dyDescent="0.2">
      <c r="A314" s="1">
        <v>1</v>
      </c>
      <c r="B314" s="3" t="s">
        <v>979</v>
      </c>
      <c r="C314" s="3" t="s">
        <v>44</v>
      </c>
      <c r="D314" s="3" t="s">
        <v>1978</v>
      </c>
      <c r="E314" s="3">
        <v>1</v>
      </c>
      <c r="O314" s="3">
        <v>1</v>
      </c>
      <c r="Z314" s="3">
        <f t="shared" si="4"/>
        <v>2</v>
      </c>
    </row>
    <row r="315" spans="1:26" x14ac:dyDescent="0.2">
      <c r="A315" s="1">
        <v>1</v>
      </c>
      <c r="B315" s="3" t="s">
        <v>1503</v>
      </c>
      <c r="C315" s="3" t="s">
        <v>1504</v>
      </c>
      <c r="D315" s="3" t="s">
        <v>1479</v>
      </c>
      <c r="J315" s="3">
        <v>1</v>
      </c>
      <c r="K315" s="3">
        <v>1</v>
      </c>
      <c r="Z315" s="3">
        <f t="shared" si="4"/>
        <v>2</v>
      </c>
    </row>
    <row r="316" spans="1:26" x14ac:dyDescent="0.2">
      <c r="A316" s="1">
        <v>1</v>
      </c>
      <c r="B316" s="3" t="s">
        <v>715</v>
      </c>
      <c r="C316" s="3" t="s">
        <v>1566</v>
      </c>
      <c r="D316" s="3" t="s">
        <v>671</v>
      </c>
      <c r="E316" s="3">
        <v>2</v>
      </c>
      <c r="Z316" s="3">
        <f t="shared" si="4"/>
        <v>2</v>
      </c>
    </row>
    <row r="317" spans="1:26" x14ac:dyDescent="0.2">
      <c r="A317" s="1">
        <v>1</v>
      </c>
      <c r="B317" s="3" t="s">
        <v>716</v>
      </c>
      <c r="C317" s="3" t="s">
        <v>52</v>
      </c>
      <c r="D317" s="3" t="s">
        <v>2145</v>
      </c>
      <c r="E317" s="3">
        <v>2</v>
      </c>
      <c r="Z317" s="3">
        <f t="shared" si="4"/>
        <v>2</v>
      </c>
    </row>
    <row r="318" spans="1:26" x14ac:dyDescent="0.2">
      <c r="A318" s="1">
        <v>1</v>
      </c>
      <c r="B318" s="3" t="s">
        <v>716</v>
      </c>
      <c r="C318" s="3" t="s">
        <v>1702</v>
      </c>
      <c r="D318" s="3" t="s">
        <v>2145</v>
      </c>
      <c r="E318" s="3">
        <v>2</v>
      </c>
      <c r="Z318" s="3">
        <f t="shared" si="4"/>
        <v>2</v>
      </c>
    </row>
    <row r="319" spans="1:26" x14ac:dyDescent="0.2">
      <c r="A319" s="1">
        <v>1</v>
      </c>
      <c r="B319" s="3" t="s">
        <v>717</v>
      </c>
      <c r="C319" s="3" t="s">
        <v>56</v>
      </c>
      <c r="D319" s="3" t="s">
        <v>372</v>
      </c>
      <c r="E319" s="3">
        <v>2</v>
      </c>
      <c r="Z319" s="3">
        <f t="shared" si="4"/>
        <v>2</v>
      </c>
    </row>
    <row r="320" spans="1:26" x14ac:dyDescent="0.2">
      <c r="A320" s="1">
        <v>1</v>
      </c>
      <c r="B320" s="3" t="s">
        <v>987</v>
      </c>
      <c r="C320" s="3" t="s">
        <v>1760</v>
      </c>
      <c r="D320" s="3" t="s">
        <v>1118</v>
      </c>
      <c r="E320" s="3">
        <v>1</v>
      </c>
      <c r="G320" s="3">
        <v>1</v>
      </c>
      <c r="Z320" s="3">
        <f t="shared" si="4"/>
        <v>2</v>
      </c>
    </row>
    <row r="321" spans="1:26" x14ac:dyDescent="0.2">
      <c r="A321" s="1">
        <v>1</v>
      </c>
      <c r="B321" s="3" t="s">
        <v>719</v>
      </c>
      <c r="C321" s="3" t="s">
        <v>70</v>
      </c>
      <c r="D321" s="3" t="s">
        <v>463</v>
      </c>
      <c r="E321" s="3">
        <v>2</v>
      </c>
      <c r="Z321" s="3">
        <f t="shared" si="4"/>
        <v>2</v>
      </c>
    </row>
    <row r="322" spans="1:26" x14ac:dyDescent="0.2">
      <c r="A322" s="1">
        <v>1</v>
      </c>
      <c r="B322" s="3" t="s">
        <v>720</v>
      </c>
      <c r="C322" s="3" t="s">
        <v>1294</v>
      </c>
      <c r="D322" s="3" t="s">
        <v>2145</v>
      </c>
      <c r="E322" s="3">
        <v>2</v>
      </c>
      <c r="Z322" s="3">
        <f t="shared" si="4"/>
        <v>2</v>
      </c>
    </row>
    <row r="323" spans="1:26" x14ac:dyDescent="0.2">
      <c r="A323" s="1">
        <v>1</v>
      </c>
      <c r="B323" s="3" t="s">
        <v>392</v>
      </c>
      <c r="C323" s="3" t="s">
        <v>1351</v>
      </c>
      <c r="D323" s="3" t="s">
        <v>1026</v>
      </c>
      <c r="L323" s="3">
        <v>1</v>
      </c>
      <c r="O323" s="3">
        <v>1</v>
      </c>
      <c r="Z323" s="3">
        <f t="shared" si="4"/>
        <v>2</v>
      </c>
    </row>
    <row r="324" spans="1:26" x14ac:dyDescent="0.2">
      <c r="A324" s="1">
        <v>1</v>
      </c>
      <c r="B324" s="3" t="s">
        <v>392</v>
      </c>
      <c r="C324" s="3" t="s">
        <v>1354</v>
      </c>
      <c r="D324" s="3" t="s">
        <v>1026</v>
      </c>
      <c r="L324" s="3">
        <v>1</v>
      </c>
      <c r="O324" s="3">
        <v>1</v>
      </c>
      <c r="Z324" s="3">
        <f t="shared" si="4"/>
        <v>2</v>
      </c>
    </row>
    <row r="325" spans="1:26" x14ac:dyDescent="0.2">
      <c r="A325" s="1">
        <v>1</v>
      </c>
      <c r="B325" s="3" t="s">
        <v>392</v>
      </c>
      <c r="C325" s="3" t="s">
        <v>1417</v>
      </c>
      <c r="D325" s="3" t="s">
        <v>1026</v>
      </c>
      <c r="L325" s="3">
        <v>1</v>
      </c>
      <c r="O325" s="3">
        <v>1</v>
      </c>
      <c r="Z325" s="3">
        <f t="shared" si="4"/>
        <v>2</v>
      </c>
    </row>
    <row r="326" spans="1:26" x14ac:dyDescent="0.2">
      <c r="A326" s="1">
        <v>1</v>
      </c>
      <c r="B326" s="3" t="s">
        <v>721</v>
      </c>
      <c r="C326" s="3" t="s">
        <v>77</v>
      </c>
      <c r="D326" s="3" t="s">
        <v>722</v>
      </c>
      <c r="E326" s="3">
        <v>2</v>
      </c>
      <c r="Z326" s="3">
        <f t="shared" ref="Z326:Z389" si="5">SUM(E326:Y326)</f>
        <v>2</v>
      </c>
    </row>
    <row r="327" spans="1:26" x14ac:dyDescent="0.2">
      <c r="A327" s="1">
        <v>1</v>
      </c>
      <c r="B327" s="3" t="s">
        <v>349</v>
      </c>
      <c r="C327" s="3" t="s">
        <v>2049</v>
      </c>
      <c r="D327" s="3" t="s">
        <v>1122</v>
      </c>
      <c r="Q327" s="3">
        <v>1</v>
      </c>
      <c r="V327" s="3">
        <v>1</v>
      </c>
      <c r="Z327" s="3">
        <f t="shared" si="5"/>
        <v>2</v>
      </c>
    </row>
    <row r="328" spans="1:26" x14ac:dyDescent="0.2">
      <c r="A328" s="1">
        <v>1</v>
      </c>
      <c r="B328" s="3" t="s">
        <v>2028</v>
      </c>
      <c r="C328" s="3" t="s">
        <v>1009</v>
      </c>
      <c r="D328" s="3" t="s">
        <v>1358</v>
      </c>
      <c r="P328" s="3">
        <v>1</v>
      </c>
      <c r="Y328" s="3">
        <v>1</v>
      </c>
      <c r="Z328" s="3">
        <f t="shared" si="5"/>
        <v>2</v>
      </c>
    </row>
    <row r="329" spans="1:26" x14ac:dyDescent="0.2">
      <c r="A329" s="1">
        <v>1</v>
      </c>
      <c r="B329" s="3" t="s">
        <v>457</v>
      </c>
      <c r="C329" s="3" t="s">
        <v>86</v>
      </c>
      <c r="D329" s="3" t="s">
        <v>444</v>
      </c>
      <c r="E329" s="3">
        <v>2</v>
      </c>
      <c r="Z329" s="3">
        <f t="shared" si="5"/>
        <v>2</v>
      </c>
    </row>
    <row r="330" spans="1:26" x14ac:dyDescent="0.2">
      <c r="A330" s="1">
        <v>1</v>
      </c>
      <c r="B330" s="3" t="s">
        <v>723</v>
      </c>
      <c r="C330" s="3" t="s">
        <v>88</v>
      </c>
      <c r="D330" s="3" t="s">
        <v>416</v>
      </c>
      <c r="E330" s="3">
        <v>2</v>
      </c>
      <c r="Z330" s="3">
        <f t="shared" si="5"/>
        <v>2</v>
      </c>
    </row>
    <row r="331" spans="1:26" x14ac:dyDescent="0.2">
      <c r="A331" s="1">
        <v>1</v>
      </c>
      <c r="B331" s="3" t="s">
        <v>723</v>
      </c>
      <c r="C331" s="3" t="s">
        <v>1651</v>
      </c>
      <c r="D331" s="3" t="s">
        <v>724</v>
      </c>
      <c r="E331" s="3">
        <v>2</v>
      </c>
      <c r="Z331" s="3">
        <f t="shared" si="5"/>
        <v>2</v>
      </c>
    </row>
    <row r="332" spans="1:26" x14ac:dyDescent="0.2">
      <c r="A332" s="1">
        <v>1</v>
      </c>
      <c r="B332" s="3" t="s">
        <v>1383</v>
      </c>
      <c r="C332" s="3" t="s">
        <v>1385</v>
      </c>
      <c r="D332" s="3" t="s">
        <v>1122</v>
      </c>
      <c r="H332" s="3">
        <v>1</v>
      </c>
      <c r="I332" s="3">
        <v>1</v>
      </c>
      <c r="Z332" s="3">
        <f t="shared" si="5"/>
        <v>2</v>
      </c>
    </row>
    <row r="333" spans="1:26" x14ac:dyDescent="0.2">
      <c r="A333" s="1">
        <v>1</v>
      </c>
      <c r="B333" s="3" t="s">
        <v>1383</v>
      </c>
      <c r="C333" s="3" t="s">
        <v>1386</v>
      </c>
      <c r="D333" s="3" t="s">
        <v>1122</v>
      </c>
      <c r="H333" s="3">
        <v>1</v>
      </c>
      <c r="I333" s="3">
        <v>1</v>
      </c>
      <c r="Z333" s="3">
        <f t="shared" si="5"/>
        <v>2</v>
      </c>
    </row>
    <row r="334" spans="1:26" x14ac:dyDescent="0.2">
      <c r="A334" s="1">
        <v>1</v>
      </c>
      <c r="B334" s="3" t="s">
        <v>725</v>
      </c>
      <c r="C334" s="3" t="s">
        <v>94</v>
      </c>
      <c r="D334" s="3" t="s">
        <v>575</v>
      </c>
      <c r="E334" s="3">
        <v>2</v>
      </c>
      <c r="Z334" s="3">
        <f t="shared" si="5"/>
        <v>2</v>
      </c>
    </row>
    <row r="335" spans="1:26" x14ac:dyDescent="0.2">
      <c r="A335" s="1">
        <v>1</v>
      </c>
      <c r="B335" s="3" t="s">
        <v>2300</v>
      </c>
      <c r="C335" s="3" t="s">
        <v>2301</v>
      </c>
      <c r="W335" s="3">
        <v>1</v>
      </c>
      <c r="Y335" s="3">
        <v>1</v>
      </c>
      <c r="Z335" s="3">
        <f t="shared" si="5"/>
        <v>2</v>
      </c>
    </row>
    <row r="336" spans="1:26" x14ac:dyDescent="0.2">
      <c r="A336" s="1">
        <v>1</v>
      </c>
      <c r="B336" s="3" t="s">
        <v>2300</v>
      </c>
      <c r="C336" s="3" t="s">
        <v>2307</v>
      </c>
      <c r="W336" s="3">
        <v>1</v>
      </c>
      <c r="Y336" s="3">
        <v>1</v>
      </c>
      <c r="Z336" s="3">
        <f t="shared" si="5"/>
        <v>2</v>
      </c>
    </row>
    <row r="337" spans="1:26" x14ac:dyDescent="0.2">
      <c r="A337" s="1">
        <v>1</v>
      </c>
      <c r="B337" s="3" t="s">
        <v>415</v>
      </c>
      <c r="C337" s="3" t="s">
        <v>139</v>
      </c>
      <c r="D337" s="3" t="s">
        <v>581</v>
      </c>
      <c r="E337" s="3">
        <v>2</v>
      </c>
      <c r="Z337" s="3">
        <f t="shared" si="5"/>
        <v>2</v>
      </c>
    </row>
    <row r="338" spans="1:26" x14ac:dyDescent="0.2">
      <c r="A338" s="1">
        <v>1</v>
      </c>
      <c r="B338" s="3" t="s">
        <v>415</v>
      </c>
      <c r="C338" s="3" t="s">
        <v>1709</v>
      </c>
      <c r="D338" s="3" t="s">
        <v>726</v>
      </c>
      <c r="E338" s="3">
        <v>2</v>
      </c>
      <c r="Z338" s="3">
        <f t="shared" si="5"/>
        <v>2</v>
      </c>
    </row>
    <row r="339" spans="1:26" x14ac:dyDescent="0.2">
      <c r="A339" s="1">
        <v>1</v>
      </c>
      <c r="B339" s="3" t="s">
        <v>727</v>
      </c>
      <c r="C339" s="3" t="s">
        <v>141</v>
      </c>
      <c r="D339" s="3" t="s">
        <v>728</v>
      </c>
      <c r="E339" s="3">
        <v>2</v>
      </c>
      <c r="Z339" s="3">
        <f t="shared" si="5"/>
        <v>2</v>
      </c>
    </row>
    <row r="340" spans="1:26" x14ac:dyDescent="0.2">
      <c r="A340" s="1">
        <v>1</v>
      </c>
      <c r="B340" s="3" t="s">
        <v>2326</v>
      </c>
      <c r="C340" s="3" t="s">
        <v>2325</v>
      </c>
      <c r="D340" s="3" t="s">
        <v>1122</v>
      </c>
      <c r="U340" s="3">
        <v>1</v>
      </c>
      <c r="Y340" s="3">
        <v>1</v>
      </c>
      <c r="Z340" s="3">
        <f t="shared" si="5"/>
        <v>2</v>
      </c>
    </row>
    <row r="341" spans="1:26" x14ac:dyDescent="0.2">
      <c r="A341" s="1">
        <v>1</v>
      </c>
      <c r="B341" s="3" t="s">
        <v>729</v>
      </c>
      <c r="C341" s="3" t="s">
        <v>63</v>
      </c>
      <c r="D341" s="3" t="s">
        <v>627</v>
      </c>
      <c r="E341" s="3">
        <v>2</v>
      </c>
      <c r="Z341" s="3">
        <f t="shared" si="5"/>
        <v>2</v>
      </c>
    </row>
    <row r="342" spans="1:26" x14ac:dyDescent="0.2">
      <c r="A342" s="1">
        <v>1</v>
      </c>
      <c r="B342" s="3" t="s">
        <v>729</v>
      </c>
      <c r="C342" s="3" t="s">
        <v>1802</v>
      </c>
      <c r="D342" s="3" t="s">
        <v>627</v>
      </c>
      <c r="E342" s="3">
        <v>2</v>
      </c>
      <c r="Z342" s="3">
        <f t="shared" si="5"/>
        <v>2</v>
      </c>
    </row>
    <row r="343" spans="1:26" x14ac:dyDescent="0.2">
      <c r="A343" s="1">
        <v>1</v>
      </c>
      <c r="B343" s="3" t="s">
        <v>367</v>
      </c>
      <c r="C343" s="3" t="s">
        <v>150</v>
      </c>
      <c r="D343" s="3" t="s">
        <v>368</v>
      </c>
      <c r="E343" s="3">
        <v>2</v>
      </c>
      <c r="Z343" s="3">
        <f t="shared" si="5"/>
        <v>2</v>
      </c>
    </row>
    <row r="344" spans="1:26" x14ac:dyDescent="0.2">
      <c r="A344" s="1">
        <v>1</v>
      </c>
      <c r="B344" s="3" t="s">
        <v>1500</v>
      </c>
      <c r="C344" s="3" t="s">
        <v>1266</v>
      </c>
      <c r="D344" s="3" t="s">
        <v>1478</v>
      </c>
      <c r="K344" s="3">
        <v>1</v>
      </c>
      <c r="L344" s="3">
        <v>1</v>
      </c>
      <c r="Z344" s="3">
        <f t="shared" si="5"/>
        <v>2</v>
      </c>
    </row>
    <row r="345" spans="1:26" x14ac:dyDescent="0.2">
      <c r="A345" s="1">
        <v>1</v>
      </c>
      <c r="B345" s="3" t="s">
        <v>606</v>
      </c>
      <c r="C345" s="3" t="s">
        <v>2018</v>
      </c>
      <c r="D345" s="3" t="s">
        <v>1122</v>
      </c>
      <c r="P345" s="3">
        <v>1</v>
      </c>
      <c r="T345" s="3">
        <v>1</v>
      </c>
      <c r="Z345" s="3">
        <f t="shared" si="5"/>
        <v>2</v>
      </c>
    </row>
    <row r="346" spans="1:26" x14ac:dyDescent="0.2">
      <c r="A346" s="1">
        <v>1</v>
      </c>
      <c r="B346" s="3" t="s">
        <v>607</v>
      </c>
      <c r="C346" s="3" t="s">
        <v>159</v>
      </c>
      <c r="D346" s="3" t="s">
        <v>2145</v>
      </c>
      <c r="E346" s="3">
        <v>2</v>
      </c>
      <c r="Z346" s="3">
        <f t="shared" si="5"/>
        <v>2</v>
      </c>
    </row>
    <row r="347" spans="1:26" x14ac:dyDescent="0.2">
      <c r="A347" s="1">
        <v>1</v>
      </c>
      <c r="B347" s="3" t="s">
        <v>440</v>
      </c>
      <c r="C347" s="3" t="s">
        <v>165</v>
      </c>
      <c r="D347" s="3" t="s">
        <v>432</v>
      </c>
      <c r="E347" s="3">
        <v>2</v>
      </c>
      <c r="Z347" s="3">
        <f t="shared" si="5"/>
        <v>2</v>
      </c>
    </row>
    <row r="348" spans="1:26" x14ac:dyDescent="0.2">
      <c r="A348" s="1">
        <v>1</v>
      </c>
      <c r="B348" s="3" t="s">
        <v>494</v>
      </c>
      <c r="C348" s="3" t="s">
        <v>169</v>
      </c>
      <c r="D348" s="3" t="s">
        <v>352</v>
      </c>
      <c r="E348" s="3">
        <v>2</v>
      </c>
      <c r="Z348" s="3">
        <f t="shared" si="5"/>
        <v>2</v>
      </c>
    </row>
    <row r="349" spans="1:26" x14ac:dyDescent="0.2">
      <c r="A349" s="1">
        <v>1</v>
      </c>
      <c r="B349" s="3" t="s">
        <v>608</v>
      </c>
      <c r="C349" s="3" t="s">
        <v>1195</v>
      </c>
      <c r="D349" s="3" t="s">
        <v>2145</v>
      </c>
      <c r="E349" s="3">
        <v>1</v>
      </c>
      <c r="K349" s="3">
        <v>1</v>
      </c>
      <c r="Z349" s="3">
        <f t="shared" si="5"/>
        <v>2</v>
      </c>
    </row>
    <row r="350" spans="1:26" x14ac:dyDescent="0.2">
      <c r="A350" s="1">
        <v>1</v>
      </c>
      <c r="B350" s="3" t="s">
        <v>730</v>
      </c>
      <c r="C350" s="3" t="s">
        <v>175</v>
      </c>
      <c r="D350" s="3" t="s">
        <v>342</v>
      </c>
      <c r="E350" s="3">
        <v>1</v>
      </c>
      <c r="J350" s="3">
        <v>1</v>
      </c>
      <c r="Z350" s="3">
        <f t="shared" si="5"/>
        <v>2</v>
      </c>
    </row>
    <row r="351" spans="1:26" x14ac:dyDescent="0.2">
      <c r="A351" s="1">
        <v>1</v>
      </c>
      <c r="B351" s="3" t="s">
        <v>730</v>
      </c>
      <c r="C351" s="3" t="s">
        <v>174</v>
      </c>
      <c r="D351" s="3" t="s">
        <v>731</v>
      </c>
      <c r="E351" s="3">
        <v>2</v>
      </c>
      <c r="Z351" s="3">
        <f t="shared" si="5"/>
        <v>2</v>
      </c>
    </row>
    <row r="352" spans="1:26" x14ac:dyDescent="0.2">
      <c r="A352" s="1">
        <v>1</v>
      </c>
      <c r="B352" s="3" t="s">
        <v>732</v>
      </c>
      <c r="C352" s="3" t="s">
        <v>179</v>
      </c>
      <c r="D352" s="3" t="s">
        <v>645</v>
      </c>
      <c r="E352" s="3">
        <v>2</v>
      </c>
      <c r="Z352" s="3">
        <f t="shared" si="5"/>
        <v>2</v>
      </c>
    </row>
    <row r="353" spans="1:26" x14ac:dyDescent="0.2">
      <c r="A353" s="1">
        <v>1</v>
      </c>
      <c r="B353" s="3" t="s">
        <v>496</v>
      </c>
      <c r="C353" s="3" t="s">
        <v>1530</v>
      </c>
      <c r="D353" s="3" t="s">
        <v>352</v>
      </c>
      <c r="E353" s="3">
        <v>2</v>
      </c>
      <c r="Z353" s="3">
        <f t="shared" si="5"/>
        <v>2</v>
      </c>
    </row>
    <row r="354" spans="1:26" x14ac:dyDescent="0.2">
      <c r="A354" s="1">
        <v>1</v>
      </c>
      <c r="B354" s="3" t="s">
        <v>733</v>
      </c>
      <c r="C354" s="3" t="s">
        <v>734</v>
      </c>
      <c r="D354" s="3" t="s">
        <v>463</v>
      </c>
      <c r="E354" s="3">
        <v>2</v>
      </c>
      <c r="Z354" s="3">
        <f t="shared" si="5"/>
        <v>2</v>
      </c>
    </row>
    <row r="355" spans="1:26" x14ac:dyDescent="0.2">
      <c r="A355" s="1">
        <v>1</v>
      </c>
      <c r="B355" s="3" t="s">
        <v>427</v>
      </c>
      <c r="C355" s="3" t="s">
        <v>186</v>
      </c>
      <c r="D355" s="3" t="s">
        <v>453</v>
      </c>
      <c r="E355" s="3">
        <v>2</v>
      </c>
      <c r="Z355" s="3">
        <f t="shared" si="5"/>
        <v>2</v>
      </c>
    </row>
    <row r="356" spans="1:26" x14ac:dyDescent="0.2">
      <c r="A356" s="1">
        <v>1</v>
      </c>
      <c r="B356" s="3" t="s">
        <v>427</v>
      </c>
      <c r="C356" s="3" t="s">
        <v>1654</v>
      </c>
      <c r="D356" s="3" t="s">
        <v>2145</v>
      </c>
      <c r="E356" s="3">
        <v>2</v>
      </c>
      <c r="Z356" s="3">
        <f t="shared" si="5"/>
        <v>2</v>
      </c>
    </row>
    <row r="357" spans="1:26" x14ac:dyDescent="0.2">
      <c r="A357" s="1">
        <v>1</v>
      </c>
      <c r="B357" s="3" t="s">
        <v>735</v>
      </c>
      <c r="C357" s="3" t="s">
        <v>1858</v>
      </c>
      <c r="D357" s="3" t="s">
        <v>537</v>
      </c>
      <c r="E357" s="3">
        <v>2</v>
      </c>
      <c r="Z357" s="3">
        <f t="shared" si="5"/>
        <v>2</v>
      </c>
    </row>
    <row r="358" spans="1:26" x14ac:dyDescent="0.2">
      <c r="A358" s="1">
        <v>1</v>
      </c>
      <c r="B358" s="3" t="s">
        <v>2283</v>
      </c>
      <c r="C358" s="3" t="s">
        <v>2284</v>
      </c>
      <c r="W358" s="3">
        <v>1</v>
      </c>
      <c r="Y358" s="3">
        <v>1</v>
      </c>
      <c r="Z358" s="3">
        <f t="shared" si="5"/>
        <v>2</v>
      </c>
    </row>
    <row r="359" spans="1:26" x14ac:dyDescent="0.2">
      <c r="A359" s="1">
        <v>1</v>
      </c>
      <c r="B359" s="3" t="s">
        <v>382</v>
      </c>
      <c r="C359" s="3" t="s">
        <v>1456</v>
      </c>
      <c r="D359" s="3" t="s">
        <v>1458</v>
      </c>
      <c r="J359" s="3">
        <v>1</v>
      </c>
      <c r="K359" s="3">
        <v>1</v>
      </c>
      <c r="Z359" s="3">
        <f t="shared" si="5"/>
        <v>2</v>
      </c>
    </row>
    <row r="360" spans="1:26" x14ac:dyDescent="0.2">
      <c r="A360" s="1">
        <v>1</v>
      </c>
      <c r="B360" s="3" t="s">
        <v>736</v>
      </c>
      <c r="C360" s="3" t="s">
        <v>201</v>
      </c>
      <c r="D360" s="3" t="s">
        <v>352</v>
      </c>
      <c r="E360" s="3">
        <v>1</v>
      </c>
      <c r="L360" s="3">
        <v>1</v>
      </c>
      <c r="Z360" s="3">
        <f t="shared" si="5"/>
        <v>2</v>
      </c>
    </row>
    <row r="361" spans="1:26" x14ac:dyDescent="0.2">
      <c r="A361" s="1">
        <v>1</v>
      </c>
      <c r="B361" s="3" t="s">
        <v>736</v>
      </c>
      <c r="C361" s="3" t="s">
        <v>1821</v>
      </c>
      <c r="D361" s="3" t="s">
        <v>402</v>
      </c>
      <c r="E361" s="3">
        <v>2</v>
      </c>
      <c r="Z361" s="3">
        <f t="shared" si="5"/>
        <v>2</v>
      </c>
    </row>
    <row r="362" spans="1:26" x14ac:dyDescent="0.2">
      <c r="A362" s="1">
        <v>1</v>
      </c>
      <c r="B362" s="3" t="s">
        <v>737</v>
      </c>
      <c r="C362" s="3" t="s">
        <v>202</v>
      </c>
      <c r="D362" s="3" t="s">
        <v>352</v>
      </c>
      <c r="E362" s="3">
        <v>2</v>
      </c>
      <c r="Z362" s="3">
        <f t="shared" si="5"/>
        <v>2</v>
      </c>
    </row>
    <row r="363" spans="1:26" x14ac:dyDescent="0.2">
      <c r="A363" s="1">
        <v>1</v>
      </c>
      <c r="B363" s="3" t="s">
        <v>459</v>
      </c>
      <c r="C363" s="3" t="s">
        <v>1719</v>
      </c>
      <c r="D363" s="3" t="s">
        <v>352</v>
      </c>
      <c r="E363" s="3">
        <v>2</v>
      </c>
      <c r="Z363" s="3">
        <f t="shared" si="5"/>
        <v>2</v>
      </c>
    </row>
    <row r="364" spans="1:26" x14ac:dyDescent="0.2">
      <c r="A364" s="1">
        <v>1</v>
      </c>
      <c r="B364" s="3" t="s">
        <v>738</v>
      </c>
      <c r="C364" s="3" t="s">
        <v>206</v>
      </c>
      <c r="D364" s="3" t="s">
        <v>352</v>
      </c>
      <c r="E364" s="3">
        <v>2</v>
      </c>
      <c r="Z364" s="3">
        <f t="shared" si="5"/>
        <v>2</v>
      </c>
    </row>
    <row r="365" spans="1:26" x14ac:dyDescent="0.2">
      <c r="A365" s="1">
        <v>1</v>
      </c>
      <c r="B365" s="3" t="s">
        <v>738</v>
      </c>
      <c r="C365" s="3" t="s">
        <v>1322</v>
      </c>
      <c r="D365" s="9" t="s">
        <v>1323</v>
      </c>
      <c r="L365" s="3">
        <v>1</v>
      </c>
      <c r="O365" s="3">
        <v>1</v>
      </c>
      <c r="Z365" s="3">
        <f t="shared" si="5"/>
        <v>2</v>
      </c>
    </row>
    <row r="366" spans="1:26" x14ac:dyDescent="0.2">
      <c r="A366" s="1">
        <v>1</v>
      </c>
      <c r="B366" s="3" t="s">
        <v>739</v>
      </c>
      <c r="C366" s="3" t="s">
        <v>1542</v>
      </c>
      <c r="D366" s="3" t="s">
        <v>537</v>
      </c>
      <c r="E366" s="3">
        <v>2</v>
      </c>
      <c r="Z366" s="3">
        <f t="shared" si="5"/>
        <v>2</v>
      </c>
    </row>
    <row r="367" spans="1:26" x14ac:dyDescent="0.2">
      <c r="A367" s="1">
        <v>1</v>
      </c>
      <c r="B367" s="3" t="s">
        <v>739</v>
      </c>
      <c r="C367" s="3" t="s">
        <v>209</v>
      </c>
      <c r="D367" s="3" t="s">
        <v>537</v>
      </c>
      <c r="E367" s="3">
        <v>2</v>
      </c>
      <c r="Z367" s="3">
        <f t="shared" si="5"/>
        <v>2</v>
      </c>
    </row>
    <row r="368" spans="1:26" x14ac:dyDescent="0.2">
      <c r="A368" s="1">
        <v>1</v>
      </c>
      <c r="B368" s="3" t="s">
        <v>739</v>
      </c>
      <c r="C368" s="3" t="s">
        <v>210</v>
      </c>
      <c r="D368" s="3" t="s">
        <v>537</v>
      </c>
      <c r="E368" s="3">
        <v>2</v>
      </c>
      <c r="Z368" s="3">
        <f t="shared" si="5"/>
        <v>2</v>
      </c>
    </row>
    <row r="369" spans="1:26" x14ac:dyDescent="0.2">
      <c r="A369" s="1">
        <v>1</v>
      </c>
      <c r="B369" s="3" t="s">
        <v>1396</v>
      </c>
      <c r="C369" s="3" t="s">
        <v>1509</v>
      </c>
      <c r="H369" s="3">
        <v>1</v>
      </c>
      <c r="J369" s="3">
        <v>1</v>
      </c>
      <c r="Z369" s="3">
        <f t="shared" si="5"/>
        <v>2</v>
      </c>
    </row>
    <row r="370" spans="1:26" x14ac:dyDescent="0.2">
      <c r="A370" s="1">
        <v>1</v>
      </c>
      <c r="B370" s="3" t="s">
        <v>417</v>
      </c>
      <c r="C370" s="3" t="s">
        <v>1605</v>
      </c>
      <c r="D370" s="3" t="s">
        <v>2145</v>
      </c>
      <c r="E370" s="3">
        <v>2</v>
      </c>
      <c r="Z370" s="3">
        <f t="shared" si="5"/>
        <v>2</v>
      </c>
    </row>
    <row r="371" spans="1:26" x14ac:dyDescent="0.2">
      <c r="A371" s="1">
        <v>1</v>
      </c>
      <c r="B371" s="3" t="s">
        <v>542</v>
      </c>
      <c r="C371" s="3" t="s">
        <v>161</v>
      </c>
      <c r="D371" s="3" t="s">
        <v>416</v>
      </c>
      <c r="E371" s="3">
        <v>2</v>
      </c>
      <c r="Z371" s="3">
        <f t="shared" si="5"/>
        <v>2</v>
      </c>
    </row>
    <row r="372" spans="1:26" x14ac:dyDescent="0.2">
      <c r="A372" s="1">
        <v>1</v>
      </c>
      <c r="B372" s="3" t="s">
        <v>1046</v>
      </c>
      <c r="C372" s="3" t="s">
        <v>1277</v>
      </c>
      <c r="M372" s="3">
        <v>1</v>
      </c>
      <c r="O372" s="3">
        <v>1</v>
      </c>
      <c r="Z372" s="3">
        <f t="shared" si="5"/>
        <v>2</v>
      </c>
    </row>
    <row r="373" spans="1:26" x14ac:dyDescent="0.2">
      <c r="A373" s="1">
        <v>1</v>
      </c>
      <c r="B373" s="3" t="s">
        <v>364</v>
      </c>
      <c r="C373" s="3" t="s">
        <v>1629</v>
      </c>
      <c r="D373" s="3" t="s">
        <v>741</v>
      </c>
      <c r="E373" s="3">
        <v>2</v>
      </c>
      <c r="Z373" s="3">
        <f t="shared" si="5"/>
        <v>2</v>
      </c>
    </row>
    <row r="374" spans="1:26" x14ac:dyDescent="0.2">
      <c r="A374" s="1">
        <v>1</v>
      </c>
      <c r="B374" s="3" t="s">
        <v>499</v>
      </c>
      <c r="C374" s="3" t="s">
        <v>226</v>
      </c>
      <c r="D374" s="3" t="s">
        <v>426</v>
      </c>
      <c r="E374" s="3">
        <v>2</v>
      </c>
      <c r="Z374" s="3">
        <f t="shared" si="5"/>
        <v>2</v>
      </c>
    </row>
    <row r="375" spans="1:26" x14ac:dyDescent="0.2">
      <c r="A375" s="1">
        <v>1</v>
      </c>
      <c r="B375" s="3" t="s">
        <v>500</v>
      </c>
      <c r="C375" s="3" t="s">
        <v>2014</v>
      </c>
      <c r="D375" s="3" t="s">
        <v>2007</v>
      </c>
      <c r="P375" s="3">
        <v>1</v>
      </c>
      <c r="U375" s="3">
        <v>1</v>
      </c>
      <c r="Z375" s="3">
        <f t="shared" si="5"/>
        <v>2</v>
      </c>
    </row>
    <row r="376" spans="1:26" x14ac:dyDescent="0.2">
      <c r="A376" s="1">
        <v>1</v>
      </c>
      <c r="B376" s="3" t="s">
        <v>500</v>
      </c>
      <c r="C376" s="3" t="s">
        <v>2090</v>
      </c>
      <c r="R376" s="3">
        <v>1</v>
      </c>
      <c r="S376" s="3">
        <v>1</v>
      </c>
      <c r="Z376" s="3">
        <f t="shared" si="5"/>
        <v>2</v>
      </c>
    </row>
    <row r="377" spans="1:26" x14ac:dyDescent="0.2">
      <c r="A377" s="1">
        <v>1</v>
      </c>
      <c r="B377" s="3" t="s">
        <v>500</v>
      </c>
      <c r="C377" s="3" t="s">
        <v>2076</v>
      </c>
      <c r="R377" s="3">
        <v>1</v>
      </c>
      <c r="S377" s="3">
        <v>1</v>
      </c>
      <c r="Z377" s="3">
        <f t="shared" si="5"/>
        <v>2</v>
      </c>
    </row>
    <row r="378" spans="1:26" x14ac:dyDescent="0.2">
      <c r="A378" s="1">
        <v>1</v>
      </c>
      <c r="B378" s="3" t="s">
        <v>1318</v>
      </c>
      <c r="C378" s="3" t="s">
        <v>1223</v>
      </c>
      <c r="D378" s="4" t="s">
        <v>1320</v>
      </c>
      <c r="L378" s="3">
        <v>1</v>
      </c>
      <c r="M378" s="3">
        <v>1</v>
      </c>
      <c r="Z378" s="3">
        <f t="shared" si="5"/>
        <v>2</v>
      </c>
    </row>
    <row r="379" spans="1:26" x14ac:dyDescent="0.2">
      <c r="A379" s="1">
        <v>1</v>
      </c>
      <c r="B379" s="3" t="s">
        <v>1318</v>
      </c>
      <c r="C379" s="3" t="s">
        <v>1319</v>
      </c>
      <c r="D379" s="8" t="s">
        <v>1320</v>
      </c>
      <c r="L379" s="3">
        <v>1</v>
      </c>
      <c r="M379" s="3">
        <v>1</v>
      </c>
      <c r="Z379" s="3">
        <f t="shared" si="5"/>
        <v>2</v>
      </c>
    </row>
    <row r="380" spans="1:26" x14ac:dyDescent="0.2">
      <c r="A380" s="1">
        <v>1</v>
      </c>
      <c r="B380" s="3" t="s">
        <v>2178</v>
      </c>
      <c r="C380" s="3" t="s">
        <v>2179</v>
      </c>
      <c r="T380" s="3">
        <v>1</v>
      </c>
      <c r="Y380" s="3">
        <v>1</v>
      </c>
      <c r="Z380" s="3">
        <f t="shared" si="5"/>
        <v>2</v>
      </c>
    </row>
    <row r="381" spans="1:26" x14ac:dyDescent="0.2">
      <c r="A381" s="1">
        <v>1</v>
      </c>
      <c r="B381" s="3" t="s">
        <v>369</v>
      </c>
      <c r="C381" s="3" t="s">
        <v>248</v>
      </c>
      <c r="D381" s="3" t="s">
        <v>370</v>
      </c>
      <c r="E381" s="3">
        <v>2</v>
      </c>
      <c r="Z381" s="3">
        <f t="shared" si="5"/>
        <v>2</v>
      </c>
    </row>
    <row r="382" spans="1:26" x14ac:dyDescent="0.2">
      <c r="A382" s="1">
        <v>1</v>
      </c>
      <c r="B382" s="3" t="s">
        <v>369</v>
      </c>
      <c r="C382" s="3" t="s">
        <v>249</v>
      </c>
      <c r="D382" s="3" t="s">
        <v>370</v>
      </c>
      <c r="E382" s="3">
        <v>2</v>
      </c>
      <c r="Z382" s="3">
        <f t="shared" si="5"/>
        <v>2</v>
      </c>
    </row>
    <row r="383" spans="1:26" x14ac:dyDescent="0.2">
      <c r="A383" s="1">
        <v>1</v>
      </c>
      <c r="B383" s="3" t="s">
        <v>1068</v>
      </c>
      <c r="C383" s="3" t="s">
        <v>2237</v>
      </c>
      <c r="S383" s="3">
        <v>1</v>
      </c>
      <c r="U383" s="3">
        <v>1</v>
      </c>
      <c r="Z383" s="3">
        <f t="shared" si="5"/>
        <v>2</v>
      </c>
    </row>
    <row r="384" spans="1:26" x14ac:dyDescent="0.2">
      <c r="A384" s="1">
        <v>1</v>
      </c>
      <c r="B384" s="3" t="s">
        <v>742</v>
      </c>
      <c r="C384" s="3" t="s">
        <v>258</v>
      </c>
      <c r="D384" s="3" t="s">
        <v>2146</v>
      </c>
      <c r="E384" s="3">
        <v>2</v>
      </c>
      <c r="Z384" s="3">
        <f t="shared" si="5"/>
        <v>2</v>
      </c>
    </row>
    <row r="385" spans="1:26" x14ac:dyDescent="0.2">
      <c r="A385" s="1">
        <v>1</v>
      </c>
      <c r="B385" s="3" t="s">
        <v>2114</v>
      </c>
      <c r="C385" s="3" t="s">
        <v>1359</v>
      </c>
      <c r="S385" s="3">
        <v>1</v>
      </c>
      <c r="U385" s="3">
        <v>1</v>
      </c>
      <c r="Z385" s="3">
        <f t="shared" si="5"/>
        <v>2</v>
      </c>
    </row>
    <row r="386" spans="1:26" x14ac:dyDescent="0.2">
      <c r="A386" s="1">
        <v>1</v>
      </c>
      <c r="B386" s="3" t="s">
        <v>2114</v>
      </c>
      <c r="C386" s="3" t="s">
        <v>2115</v>
      </c>
      <c r="S386" s="3">
        <v>1</v>
      </c>
      <c r="U386" s="3">
        <v>1</v>
      </c>
      <c r="Z386" s="3">
        <f t="shared" si="5"/>
        <v>2</v>
      </c>
    </row>
    <row r="387" spans="1:26" x14ac:dyDescent="0.2">
      <c r="A387" s="1">
        <v>1</v>
      </c>
      <c r="B387" s="3" t="s">
        <v>1074</v>
      </c>
      <c r="C387" s="3" t="s">
        <v>264</v>
      </c>
      <c r="D387" s="3" t="s">
        <v>2145</v>
      </c>
      <c r="E387" s="3">
        <v>1</v>
      </c>
      <c r="J387" s="3">
        <v>1</v>
      </c>
      <c r="Z387" s="3">
        <f t="shared" si="5"/>
        <v>2</v>
      </c>
    </row>
    <row r="388" spans="1:26" x14ac:dyDescent="0.2">
      <c r="A388" s="1">
        <v>1</v>
      </c>
      <c r="B388" s="3" t="s">
        <v>544</v>
      </c>
      <c r="C388" s="3" t="s">
        <v>1159</v>
      </c>
      <c r="D388" s="3" t="s">
        <v>348</v>
      </c>
      <c r="W388" s="3">
        <v>1</v>
      </c>
      <c r="Y388" s="3">
        <v>1</v>
      </c>
      <c r="Z388" s="3">
        <f t="shared" si="5"/>
        <v>2</v>
      </c>
    </row>
    <row r="389" spans="1:26" x14ac:dyDescent="0.2">
      <c r="A389" s="1">
        <v>1</v>
      </c>
      <c r="B389" s="3" t="s">
        <v>743</v>
      </c>
      <c r="C389" s="3" t="s">
        <v>1714</v>
      </c>
      <c r="D389" s="3" t="s">
        <v>352</v>
      </c>
      <c r="E389" s="3">
        <v>2</v>
      </c>
      <c r="Z389" s="3">
        <f t="shared" si="5"/>
        <v>2</v>
      </c>
    </row>
    <row r="390" spans="1:26" x14ac:dyDescent="0.2">
      <c r="A390" s="1">
        <v>1</v>
      </c>
      <c r="B390" s="3" t="s">
        <v>860</v>
      </c>
      <c r="C390" s="3" t="s">
        <v>1529</v>
      </c>
      <c r="M390" s="3">
        <v>1</v>
      </c>
      <c r="N390" s="3">
        <v>1</v>
      </c>
      <c r="Z390" s="3">
        <f t="shared" ref="Z390:Z409" si="6">SUM(E390:Y390)</f>
        <v>2</v>
      </c>
    </row>
    <row r="391" spans="1:26" x14ac:dyDescent="0.2">
      <c r="A391" s="1">
        <v>1</v>
      </c>
      <c r="B391" s="3" t="s">
        <v>861</v>
      </c>
      <c r="C391" s="3" t="s">
        <v>75</v>
      </c>
      <c r="D391" s="3" t="s">
        <v>416</v>
      </c>
      <c r="M391" s="3">
        <v>1</v>
      </c>
      <c r="N391" s="3">
        <v>1</v>
      </c>
      <c r="Z391" s="3">
        <f t="shared" si="6"/>
        <v>2</v>
      </c>
    </row>
    <row r="392" spans="1:26" x14ac:dyDescent="0.2">
      <c r="A392" s="1">
        <v>1</v>
      </c>
      <c r="B392" s="3" t="s">
        <v>621</v>
      </c>
      <c r="C392" s="3" t="s">
        <v>1525</v>
      </c>
      <c r="D392" s="3" t="s">
        <v>575</v>
      </c>
      <c r="E392" s="3">
        <v>2</v>
      </c>
      <c r="Z392" s="3">
        <f t="shared" si="6"/>
        <v>2</v>
      </c>
    </row>
    <row r="393" spans="1:26" x14ac:dyDescent="0.2">
      <c r="A393" s="1">
        <v>1</v>
      </c>
      <c r="B393" s="3" t="s">
        <v>466</v>
      </c>
      <c r="C393" s="3" t="s">
        <v>294</v>
      </c>
      <c r="D393" s="3" t="s">
        <v>352</v>
      </c>
      <c r="E393" s="3">
        <v>2</v>
      </c>
      <c r="Z393" s="3">
        <f t="shared" si="6"/>
        <v>2</v>
      </c>
    </row>
    <row r="394" spans="1:26" x14ac:dyDescent="0.2">
      <c r="A394" s="1">
        <v>1</v>
      </c>
      <c r="B394" s="3" t="s">
        <v>467</v>
      </c>
      <c r="C394" s="3" t="s">
        <v>1718</v>
      </c>
      <c r="D394" s="3" t="s">
        <v>571</v>
      </c>
      <c r="E394" s="3">
        <v>2</v>
      </c>
      <c r="Z394" s="3">
        <f t="shared" si="6"/>
        <v>2</v>
      </c>
    </row>
    <row r="395" spans="1:26" x14ac:dyDescent="0.2">
      <c r="A395" s="1">
        <v>1</v>
      </c>
      <c r="B395" s="3" t="s">
        <v>744</v>
      </c>
      <c r="C395" s="3" t="s">
        <v>1739</v>
      </c>
      <c r="D395" s="3" t="s">
        <v>352</v>
      </c>
      <c r="E395" s="3">
        <v>2</v>
      </c>
      <c r="Z395" s="3">
        <f t="shared" si="6"/>
        <v>2</v>
      </c>
    </row>
    <row r="396" spans="1:26" x14ac:dyDescent="0.2">
      <c r="A396" s="1">
        <v>1</v>
      </c>
      <c r="B396" s="3" t="s">
        <v>745</v>
      </c>
      <c r="C396" s="3" t="s">
        <v>300</v>
      </c>
      <c r="D396" s="3" t="s">
        <v>453</v>
      </c>
      <c r="E396" s="3">
        <v>2</v>
      </c>
      <c r="Z396" s="3">
        <f t="shared" si="6"/>
        <v>2</v>
      </c>
    </row>
    <row r="397" spans="1:26" x14ac:dyDescent="0.2">
      <c r="A397" s="1">
        <v>1</v>
      </c>
      <c r="B397" s="3" t="s">
        <v>1085</v>
      </c>
      <c r="C397" s="3" t="s">
        <v>301</v>
      </c>
      <c r="D397" s="3" t="s">
        <v>1281</v>
      </c>
      <c r="E397" s="3">
        <v>1</v>
      </c>
      <c r="G397" s="3">
        <v>1</v>
      </c>
      <c r="Z397" s="3">
        <f t="shared" si="6"/>
        <v>2</v>
      </c>
    </row>
    <row r="398" spans="1:26" x14ac:dyDescent="0.2">
      <c r="A398" s="1">
        <v>1</v>
      </c>
      <c r="B398" s="3" t="s">
        <v>746</v>
      </c>
      <c r="C398" s="3" t="s">
        <v>1963</v>
      </c>
      <c r="D398" s="3" t="s">
        <v>747</v>
      </c>
      <c r="E398" s="3">
        <v>2</v>
      </c>
      <c r="Z398" s="3">
        <f t="shared" si="6"/>
        <v>2</v>
      </c>
    </row>
    <row r="399" spans="1:26" x14ac:dyDescent="0.2">
      <c r="A399" s="1">
        <v>1</v>
      </c>
      <c r="B399" s="3" t="s">
        <v>2136</v>
      </c>
      <c r="C399" s="3" t="s">
        <v>1199</v>
      </c>
      <c r="S399" s="3">
        <v>1</v>
      </c>
      <c r="U399" s="3">
        <v>1</v>
      </c>
      <c r="Z399" s="3">
        <f t="shared" si="6"/>
        <v>2</v>
      </c>
    </row>
    <row r="400" spans="1:26" x14ac:dyDescent="0.2">
      <c r="A400" s="1">
        <v>1</v>
      </c>
      <c r="B400" s="3" t="s">
        <v>748</v>
      </c>
      <c r="C400" s="3" t="s">
        <v>302</v>
      </c>
      <c r="D400" s="3" t="s">
        <v>477</v>
      </c>
      <c r="E400" s="3">
        <v>2</v>
      </c>
      <c r="Z400" s="3">
        <f t="shared" si="6"/>
        <v>2</v>
      </c>
    </row>
    <row r="401" spans="1:26" x14ac:dyDescent="0.2">
      <c r="A401" s="1">
        <v>1</v>
      </c>
      <c r="B401" s="3" t="s">
        <v>1248</v>
      </c>
      <c r="C401" s="3" t="s">
        <v>1155</v>
      </c>
      <c r="D401" s="3" t="s">
        <v>1249</v>
      </c>
      <c r="K401" s="3">
        <v>1</v>
      </c>
      <c r="L401" s="3">
        <v>1</v>
      </c>
      <c r="Z401" s="3">
        <f t="shared" si="6"/>
        <v>2</v>
      </c>
    </row>
    <row r="402" spans="1:26" x14ac:dyDescent="0.2">
      <c r="A402" s="1">
        <v>1</v>
      </c>
      <c r="B402" s="3" t="s">
        <v>1088</v>
      </c>
      <c r="C402" s="3" t="s">
        <v>2030</v>
      </c>
      <c r="D402" s="10" t="s">
        <v>2031</v>
      </c>
      <c r="P402" s="3">
        <v>1</v>
      </c>
      <c r="R402" s="3">
        <v>1</v>
      </c>
      <c r="Z402" s="3">
        <f t="shared" si="6"/>
        <v>2</v>
      </c>
    </row>
    <row r="403" spans="1:26" x14ac:dyDescent="0.2">
      <c r="A403" s="1">
        <v>1</v>
      </c>
      <c r="B403" s="3" t="s">
        <v>749</v>
      </c>
      <c r="C403" s="3" t="s">
        <v>309</v>
      </c>
      <c r="D403" s="3" t="s">
        <v>407</v>
      </c>
      <c r="E403" s="3">
        <v>2</v>
      </c>
      <c r="Z403" s="3">
        <f t="shared" si="6"/>
        <v>2</v>
      </c>
    </row>
    <row r="404" spans="1:26" x14ac:dyDescent="0.2">
      <c r="A404" s="1">
        <v>1</v>
      </c>
      <c r="B404" s="3" t="s">
        <v>749</v>
      </c>
      <c r="C404" s="3" t="s">
        <v>310</v>
      </c>
      <c r="D404" s="3" t="s">
        <v>407</v>
      </c>
      <c r="E404" s="3">
        <v>2</v>
      </c>
      <c r="Z404" s="3">
        <f t="shared" si="6"/>
        <v>2</v>
      </c>
    </row>
    <row r="405" spans="1:26" x14ac:dyDescent="0.2">
      <c r="A405" s="1">
        <v>1</v>
      </c>
      <c r="B405" s="3" t="s">
        <v>750</v>
      </c>
      <c r="C405" s="3" t="s">
        <v>313</v>
      </c>
      <c r="D405" s="3" t="s">
        <v>362</v>
      </c>
      <c r="E405" s="3">
        <v>2</v>
      </c>
      <c r="Z405" s="3">
        <f t="shared" si="6"/>
        <v>2</v>
      </c>
    </row>
    <row r="406" spans="1:26" x14ac:dyDescent="0.2">
      <c r="A406" s="1">
        <v>1</v>
      </c>
      <c r="B406" s="3" t="s">
        <v>408</v>
      </c>
      <c r="C406" s="3" t="s">
        <v>1360</v>
      </c>
      <c r="D406" s="3" t="s">
        <v>1122</v>
      </c>
      <c r="W406" s="3">
        <v>1</v>
      </c>
      <c r="Y406" s="3">
        <v>1</v>
      </c>
      <c r="Z406" s="3">
        <f t="shared" si="6"/>
        <v>2</v>
      </c>
    </row>
    <row r="407" spans="1:26" x14ac:dyDescent="0.2">
      <c r="A407" s="1">
        <v>1</v>
      </c>
      <c r="B407" s="3" t="s">
        <v>548</v>
      </c>
      <c r="C407" s="3" t="s">
        <v>326</v>
      </c>
      <c r="D407" s="3" t="s">
        <v>352</v>
      </c>
      <c r="E407" s="3">
        <v>2</v>
      </c>
      <c r="Z407" s="3">
        <f t="shared" si="6"/>
        <v>2</v>
      </c>
    </row>
    <row r="408" spans="1:26" x14ac:dyDescent="0.2">
      <c r="Z408" s="3">
        <f t="shared" si="6"/>
        <v>0</v>
      </c>
    </row>
    <row r="409" spans="1:26" x14ac:dyDescent="0.2">
      <c r="Z409" s="3">
        <f t="shared" si="6"/>
        <v>0</v>
      </c>
    </row>
    <row r="410" spans="1:26" x14ac:dyDescent="0.2">
      <c r="A410" s="4">
        <f>SUM(A6:A409)</f>
        <v>402</v>
      </c>
      <c r="E410" s="3">
        <f t="shared" ref="E410:Y410" si="7">SUM(E6:E409)</f>
        <v>737</v>
      </c>
      <c r="F410" s="3">
        <f t="shared" si="7"/>
        <v>18</v>
      </c>
      <c r="G410" s="3">
        <f t="shared" si="7"/>
        <v>28</v>
      </c>
      <c r="H410" s="3">
        <f t="shared" si="7"/>
        <v>24</v>
      </c>
      <c r="I410" s="3">
        <f t="shared" si="7"/>
        <v>23</v>
      </c>
      <c r="J410" s="3">
        <f t="shared" si="7"/>
        <v>32</v>
      </c>
      <c r="K410" s="3">
        <f t="shared" si="7"/>
        <v>25</v>
      </c>
      <c r="L410" s="3">
        <f t="shared" si="7"/>
        <v>42</v>
      </c>
      <c r="M410" s="3">
        <f t="shared" si="7"/>
        <v>43</v>
      </c>
      <c r="N410" s="3">
        <f t="shared" si="7"/>
        <v>31</v>
      </c>
      <c r="O410" s="3">
        <f t="shared" si="7"/>
        <v>44</v>
      </c>
      <c r="P410" s="3">
        <f t="shared" si="7"/>
        <v>32</v>
      </c>
      <c r="Q410" s="3">
        <f t="shared" si="7"/>
        <v>32</v>
      </c>
      <c r="R410" s="3">
        <f t="shared" si="7"/>
        <v>28</v>
      </c>
      <c r="S410" s="3">
        <f t="shared" si="7"/>
        <v>37</v>
      </c>
      <c r="T410" s="3">
        <f t="shared" si="7"/>
        <v>32</v>
      </c>
      <c r="U410" s="3">
        <f t="shared" si="7"/>
        <v>39</v>
      </c>
      <c r="V410" s="3">
        <f t="shared" si="7"/>
        <v>41</v>
      </c>
      <c r="W410" s="3">
        <f t="shared" si="7"/>
        <v>46</v>
      </c>
      <c r="X410" s="3">
        <f t="shared" si="7"/>
        <v>28</v>
      </c>
      <c r="Y410" s="3">
        <f t="shared" si="7"/>
        <v>44</v>
      </c>
      <c r="Z410" s="3">
        <f>SUM(E410:V410)</f>
        <v>1288</v>
      </c>
    </row>
  </sheetData>
  <mergeCells count="1">
    <mergeCell ref="B1:Z1"/>
  </mergeCells>
  <hyperlinks>
    <hyperlink ref="B4" r:id="rId1" xr:uid="{00000000-0004-0000-0C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424"/>
  <sheetViews>
    <sheetView workbookViewId="0">
      <selection activeCell="B16" sqref="B16"/>
    </sheetView>
  </sheetViews>
  <sheetFormatPr baseColWidth="10" defaultColWidth="11.44140625" defaultRowHeight="10.199999999999999" x14ac:dyDescent="0.2"/>
  <cols>
    <col min="1" max="1" width="4.109375" style="1" bestFit="1" customWidth="1"/>
    <col min="2" max="2" width="15.33203125" style="3" bestFit="1" customWidth="1"/>
    <col min="3" max="3" width="22.44140625" style="3" bestFit="1" customWidth="1"/>
    <col min="4" max="4" width="30.77734375" style="3" bestFit="1" customWidth="1"/>
    <col min="5" max="5" width="4.44140625" style="3" customWidth="1"/>
    <col min="6" max="6" width="0.44140625" style="3" customWidth="1"/>
    <col min="7" max="10" width="4.44140625" style="3" hidden="1" customWidth="1"/>
    <col min="11" max="11" width="0.109375" style="3" customWidth="1"/>
    <col min="12" max="15" width="4.44140625" style="3" hidden="1" customWidth="1"/>
    <col min="16" max="22" width="4.44140625" style="3" bestFit="1" customWidth="1"/>
    <col min="23" max="26" width="4.44140625" style="3" customWidth="1"/>
    <col min="27" max="27" width="4.44140625" style="3" bestFit="1" customWidth="1"/>
    <col min="28" max="16384" width="11.44140625" style="1"/>
  </cols>
  <sheetData>
    <row r="1" spans="1:27" s="2" customFormat="1" ht="28.2" x14ac:dyDescent="0.45">
      <c r="A1" s="2" t="s">
        <v>2308</v>
      </c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x14ac:dyDescent="0.2">
      <c r="C2" s="3" t="s">
        <v>1202</v>
      </c>
      <c r="D2" s="3" t="s">
        <v>352</v>
      </c>
    </row>
    <row r="3" spans="1:27" ht="15.6" x14ac:dyDescent="0.3">
      <c r="B3" s="5" t="s">
        <v>1492</v>
      </c>
    </row>
    <row r="4" spans="1:27" ht="15" x14ac:dyDescent="0.25">
      <c r="B4" s="6" t="s">
        <v>1397</v>
      </c>
    </row>
    <row r="5" spans="1:27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>
        <v>2015</v>
      </c>
      <c r="V5" s="3">
        <v>2016</v>
      </c>
      <c r="W5" s="3">
        <v>2017</v>
      </c>
      <c r="X5" s="3">
        <v>2018</v>
      </c>
      <c r="Y5" s="3">
        <v>2019</v>
      </c>
      <c r="Z5" s="3">
        <v>2020</v>
      </c>
      <c r="AA5" s="3" t="s">
        <v>338</v>
      </c>
    </row>
    <row r="6" spans="1:27" x14ac:dyDescent="0.2">
      <c r="A6" s="1">
        <v>1</v>
      </c>
      <c r="B6" s="3" t="s">
        <v>341</v>
      </c>
      <c r="C6" s="3" t="s">
        <v>1332</v>
      </c>
      <c r="D6" s="3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AA6" s="3">
        <f t="shared" ref="AA6:AA69" si="0">SUM(E6:Z6)</f>
        <v>43</v>
      </c>
    </row>
    <row r="7" spans="1:27" x14ac:dyDescent="0.2">
      <c r="A7" s="1">
        <v>1</v>
      </c>
      <c r="B7" s="3" t="s">
        <v>345</v>
      </c>
      <c r="C7" s="3" t="s">
        <v>1859</v>
      </c>
      <c r="D7" s="3" t="s">
        <v>2145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f t="shared" si="0"/>
        <v>43</v>
      </c>
    </row>
    <row r="8" spans="1:27" x14ac:dyDescent="0.2">
      <c r="A8" s="1">
        <v>1</v>
      </c>
      <c r="B8" s="3" t="s">
        <v>345</v>
      </c>
      <c r="C8" s="3" t="s">
        <v>1815</v>
      </c>
      <c r="D8" s="3" t="s">
        <v>2145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f t="shared" si="0"/>
        <v>43</v>
      </c>
    </row>
    <row r="9" spans="1:27" x14ac:dyDescent="0.2">
      <c r="A9" s="1">
        <v>1</v>
      </c>
      <c r="B9" s="3" t="s">
        <v>347</v>
      </c>
      <c r="C9" s="3" t="s">
        <v>57</v>
      </c>
      <c r="D9" s="3" t="s">
        <v>1405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f t="shared" si="0"/>
        <v>42</v>
      </c>
    </row>
    <row r="10" spans="1:27" x14ac:dyDescent="0.2">
      <c r="A10" s="1">
        <v>1</v>
      </c>
      <c r="B10" s="3" t="s">
        <v>350</v>
      </c>
      <c r="C10" s="3" t="s">
        <v>1839</v>
      </c>
      <c r="D10" s="3" t="s">
        <v>2145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Z10" s="3">
        <v>1</v>
      </c>
      <c r="AA10" s="3">
        <f t="shared" si="0"/>
        <v>38</v>
      </c>
    </row>
    <row r="11" spans="1:27" x14ac:dyDescent="0.2">
      <c r="A11" s="1">
        <v>1</v>
      </c>
      <c r="B11" s="3" t="s">
        <v>354</v>
      </c>
      <c r="C11" s="3" t="s">
        <v>1557</v>
      </c>
      <c r="D11" s="3" t="s">
        <v>1122</v>
      </c>
      <c r="E11" s="3">
        <v>15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f t="shared" si="0"/>
        <v>36</v>
      </c>
    </row>
    <row r="12" spans="1:27" x14ac:dyDescent="0.2">
      <c r="A12" s="1">
        <v>1</v>
      </c>
      <c r="B12" s="3" t="s">
        <v>769</v>
      </c>
      <c r="C12" s="3" t="s">
        <v>329</v>
      </c>
      <c r="D12" s="3" t="s">
        <v>1366</v>
      </c>
      <c r="E12" s="3">
        <v>16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V12" s="3">
        <v>1</v>
      </c>
      <c r="W12" s="3">
        <v>1</v>
      </c>
      <c r="X12" s="3">
        <v>1</v>
      </c>
      <c r="Y12" s="3">
        <v>1</v>
      </c>
      <c r="AA12" s="3">
        <f t="shared" si="0"/>
        <v>35</v>
      </c>
    </row>
    <row r="13" spans="1:27" x14ac:dyDescent="0.2">
      <c r="A13" s="1">
        <v>1</v>
      </c>
      <c r="B13" s="3" t="s">
        <v>353</v>
      </c>
      <c r="C13" s="3" t="s">
        <v>1936</v>
      </c>
      <c r="D13" s="3" t="s">
        <v>1122</v>
      </c>
      <c r="E13" s="3">
        <v>16</v>
      </c>
      <c r="F13" s="3">
        <v>1</v>
      </c>
      <c r="G13" s="3">
        <v>1</v>
      </c>
      <c r="H13" s="3">
        <v>1</v>
      </c>
      <c r="I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f t="shared" si="0"/>
        <v>34</v>
      </c>
    </row>
    <row r="14" spans="1:27" x14ac:dyDescent="0.2">
      <c r="A14" s="1">
        <v>1</v>
      </c>
      <c r="B14" s="3" t="s">
        <v>343</v>
      </c>
      <c r="C14" s="3" t="s">
        <v>1778</v>
      </c>
      <c r="E14" s="3">
        <v>15</v>
      </c>
      <c r="F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f t="shared" si="0"/>
        <v>33</v>
      </c>
    </row>
    <row r="15" spans="1:27" x14ac:dyDescent="0.2">
      <c r="A15" s="1">
        <v>1</v>
      </c>
      <c r="B15" s="3" t="s">
        <v>363</v>
      </c>
      <c r="C15" s="3" t="s">
        <v>153</v>
      </c>
      <c r="D15" s="3" t="s">
        <v>247</v>
      </c>
      <c r="E15" s="3">
        <v>13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AA15" s="3">
        <f t="shared" si="0"/>
        <v>32</v>
      </c>
    </row>
    <row r="16" spans="1:27" x14ac:dyDescent="0.2">
      <c r="A16" s="1">
        <v>1</v>
      </c>
      <c r="B16" s="3" t="s">
        <v>343</v>
      </c>
      <c r="C16" s="3" t="s">
        <v>1779</v>
      </c>
      <c r="D16" s="3" t="s">
        <v>1122</v>
      </c>
      <c r="E16" s="3">
        <v>11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AA16" s="3">
        <f t="shared" si="0"/>
        <v>31</v>
      </c>
    </row>
    <row r="17" spans="1:27" ht="11.4" x14ac:dyDescent="0.2">
      <c r="A17" s="1">
        <v>1</v>
      </c>
      <c r="B17" s="3" t="s">
        <v>2058</v>
      </c>
      <c r="C17" s="3" t="s">
        <v>1777</v>
      </c>
      <c r="D17" s="3" t="s">
        <v>1461</v>
      </c>
      <c r="E17" s="3">
        <v>23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AA17" s="3">
        <f t="shared" si="0"/>
        <v>31</v>
      </c>
    </row>
    <row r="18" spans="1:27" x14ac:dyDescent="0.2">
      <c r="A18" s="1">
        <v>1</v>
      </c>
      <c r="B18" s="3" t="s">
        <v>375</v>
      </c>
      <c r="C18" s="3" t="s">
        <v>1865</v>
      </c>
      <c r="D18" s="3" t="s">
        <v>1229</v>
      </c>
      <c r="E18" s="3">
        <v>10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f t="shared" si="0"/>
        <v>31</v>
      </c>
    </row>
    <row r="19" spans="1:27" x14ac:dyDescent="0.2">
      <c r="A19" s="1">
        <v>1</v>
      </c>
      <c r="B19" s="3" t="s">
        <v>379</v>
      </c>
      <c r="C19" s="3" t="s">
        <v>1973</v>
      </c>
      <c r="D19" s="3" t="s">
        <v>1455</v>
      </c>
      <c r="E19" s="3">
        <v>10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f t="shared" si="0"/>
        <v>31</v>
      </c>
    </row>
    <row r="20" spans="1:27" x14ac:dyDescent="0.2">
      <c r="A20" s="1">
        <v>1</v>
      </c>
      <c r="B20" s="3" t="s">
        <v>350</v>
      </c>
      <c r="C20" s="3" t="s">
        <v>12</v>
      </c>
      <c r="D20" s="3" t="s">
        <v>1122</v>
      </c>
      <c r="E20" s="3">
        <v>14</v>
      </c>
      <c r="F20" s="3">
        <v>1</v>
      </c>
      <c r="G20" s="3">
        <v>1</v>
      </c>
      <c r="I20" s="3">
        <v>1</v>
      </c>
      <c r="J20" s="3">
        <v>1</v>
      </c>
      <c r="K20" s="3">
        <v>1</v>
      </c>
      <c r="L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Z20" s="3">
        <v>1</v>
      </c>
      <c r="AA20" s="3">
        <f t="shared" si="0"/>
        <v>31</v>
      </c>
    </row>
    <row r="21" spans="1:27" x14ac:dyDescent="0.2">
      <c r="A21" s="1">
        <v>1</v>
      </c>
      <c r="B21" s="3" t="s">
        <v>351</v>
      </c>
      <c r="C21" s="3" t="s">
        <v>1349</v>
      </c>
      <c r="D21" s="3" t="s">
        <v>1122</v>
      </c>
      <c r="E21" s="3">
        <v>17</v>
      </c>
      <c r="G21" s="3">
        <v>1</v>
      </c>
      <c r="J21" s="3">
        <v>1</v>
      </c>
      <c r="K21" s="3">
        <v>1</v>
      </c>
      <c r="L21" s="3">
        <v>1</v>
      </c>
      <c r="M21" s="3">
        <v>1</v>
      </c>
      <c r="O21" s="3">
        <v>1</v>
      </c>
      <c r="Q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AA21" s="3">
        <f t="shared" si="0"/>
        <v>30</v>
      </c>
    </row>
    <row r="22" spans="1:27" x14ac:dyDescent="0.2">
      <c r="A22" s="1">
        <v>1</v>
      </c>
      <c r="B22" s="3" t="s">
        <v>417</v>
      </c>
      <c r="C22" s="3" t="s">
        <v>1652</v>
      </c>
      <c r="D22" s="3" t="s">
        <v>1122</v>
      </c>
      <c r="E22" s="3">
        <v>9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f t="shared" si="0"/>
        <v>30</v>
      </c>
    </row>
    <row r="23" spans="1:27" x14ac:dyDescent="0.2">
      <c r="A23" s="1">
        <v>1</v>
      </c>
      <c r="B23" s="3" t="s">
        <v>1103</v>
      </c>
      <c r="C23" s="3" t="s">
        <v>1101</v>
      </c>
      <c r="D23" s="3" t="s">
        <v>1403</v>
      </c>
      <c r="E23" s="3">
        <v>4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X23" s="3">
        <v>1</v>
      </c>
      <c r="Y23" s="3">
        <v>1</v>
      </c>
      <c r="Z23" s="3">
        <v>1</v>
      </c>
      <c r="AA23" s="3">
        <f t="shared" si="0"/>
        <v>24</v>
      </c>
    </row>
    <row r="24" spans="1:27" x14ac:dyDescent="0.2">
      <c r="A24" s="1">
        <v>1</v>
      </c>
      <c r="B24" s="3" t="s">
        <v>825</v>
      </c>
      <c r="C24" s="3" t="s">
        <v>1656</v>
      </c>
      <c r="D24" s="3" t="s">
        <v>278</v>
      </c>
      <c r="E24" s="3">
        <v>1</v>
      </c>
      <c r="J24" s="3">
        <v>1</v>
      </c>
      <c r="L24" s="3">
        <v>1</v>
      </c>
      <c r="M24" s="3">
        <v>1</v>
      </c>
      <c r="N24" s="3">
        <v>1</v>
      </c>
      <c r="P24" s="3">
        <v>1</v>
      </c>
      <c r="Q24" s="3">
        <v>1</v>
      </c>
      <c r="S24" s="3">
        <v>1</v>
      </c>
      <c r="T24" s="3">
        <v>1</v>
      </c>
      <c r="U24" s="3">
        <v>1</v>
      </c>
      <c r="V24" s="3">
        <v>1</v>
      </c>
      <c r="X24" s="3">
        <v>1</v>
      </c>
      <c r="Y24" s="3">
        <v>1</v>
      </c>
      <c r="Z24" s="3">
        <v>1</v>
      </c>
      <c r="AA24" s="3">
        <f t="shared" si="0"/>
        <v>14</v>
      </c>
    </row>
    <row r="25" spans="1:27" x14ac:dyDescent="0.2">
      <c r="A25" s="1">
        <v>1</v>
      </c>
      <c r="B25" s="3" t="s">
        <v>606</v>
      </c>
      <c r="C25" s="3" t="s">
        <v>2312</v>
      </c>
      <c r="D25" s="3" t="s">
        <v>1122</v>
      </c>
      <c r="E25" s="3">
        <v>3</v>
      </c>
      <c r="F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X25" s="3">
        <v>1</v>
      </c>
      <c r="Y25" s="3">
        <v>1</v>
      </c>
      <c r="Z25" s="3">
        <v>1</v>
      </c>
      <c r="AA25" s="3">
        <f t="shared" si="0"/>
        <v>14</v>
      </c>
    </row>
    <row r="26" spans="1:27" x14ac:dyDescent="0.2">
      <c r="A26" s="1">
        <v>1</v>
      </c>
      <c r="B26" s="3" t="s">
        <v>351</v>
      </c>
      <c r="C26" s="3" t="s">
        <v>1360</v>
      </c>
      <c r="D26" s="3" t="s">
        <v>1122</v>
      </c>
      <c r="M26" s="3">
        <v>1</v>
      </c>
      <c r="O26" s="3">
        <v>1</v>
      </c>
      <c r="Q26" s="3">
        <v>1</v>
      </c>
      <c r="R26" s="3">
        <v>1</v>
      </c>
      <c r="S26" s="3">
        <v>1</v>
      </c>
      <c r="T26" s="3">
        <v>1</v>
      </c>
      <c r="V26" s="3">
        <v>1</v>
      </c>
      <c r="W26" s="3">
        <v>1</v>
      </c>
      <c r="Y26" s="3">
        <v>1</v>
      </c>
      <c r="AA26" s="3">
        <f t="shared" si="0"/>
        <v>9</v>
      </c>
    </row>
    <row r="27" spans="1:27" x14ac:dyDescent="0.2">
      <c r="A27" s="1">
        <v>1</v>
      </c>
      <c r="B27" s="3" t="s">
        <v>351</v>
      </c>
      <c r="C27" s="3" t="s">
        <v>1251</v>
      </c>
      <c r="D27" s="3" t="s">
        <v>1122</v>
      </c>
      <c r="L27" s="3">
        <v>1</v>
      </c>
      <c r="M27" s="3">
        <v>1</v>
      </c>
      <c r="O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AA27" s="3">
        <f t="shared" si="0"/>
        <v>9</v>
      </c>
    </row>
    <row r="28" spans="1:27" x14ac:dyDescent="0.2">
      <c r="A28" s="1">
        <v>1</v>
      </c>
      <c r="B28" s="3" t="s">
        <v>409</v>
      </c>
      <c r="C28" s="3" t="s">
        <v>1586</v>
      </c>
      <c r="D28" s="3" t="s">
        <v>348</v>
      </c>
      <c r="E28" s="3">
        <v>9</v>
      </c>
      <c r="AA28" s="3">
        <f t="shared" si="0"/>
        <v>9</v>
      </c>
    </row>
    <row r="29" spans="1:27" x14ac:dyDescent="0.2">
      <c r="A29" s="1">
        <v>1</v>
      </c>
      <c r="B29" s="3" t="s">
        <v>473</v>
      </c>
      <c r="C29" s="3" t="s">
        <v>1591</v>
      </c>
      <c r="D29" s="3" t="s">
        <v>2063</v>
      </c>
      <c r="E29" s="3">
        <v>3</v>
      </c>
      <c r="R29" s="3">
        <v>1</v>
      </c>
      <c r="S29" s="3">
        <v>1</v>
      </c>
      <c r="T29" s="3">
        <v>1</v>
      </c>
      <c r="U29" s="3">
        <v>1</v>
      </c>
      <c r="Y29" s="3">
        <v>1</v>
      </c>
      <c r="Z29" s="3">
        <v>1</v>
      </c>
      <c r="AA29" s="3">
        <f t="shared" si="0"/>
        <v>9</v>
      </c>
    </row>
    <row r="30" spans="1:27" x14ac:dyDescent="0.2">
      <c r="A30" s="1">
        <v>1</v>
      </c>
      <c r="B30" s="3" t="s">
        <v>423</v>
      </c>
      <c r="C30" s="3" t="s">
        <v>1098</v>
      </c>
      <c r="D30" s="3" t="s">
        <v>1401</v>
      </c>
      <c r="E30" s="3">
        <v>4</v>
      </c>
      <c r="I30" s="3">
        <v>1</v>
      </c>
      <c r="M30" s="3">
        <v>1</v>
      </c>
      <c r="O30" s="3">
        <v>1</v>
      </c>
      <c r="P30" s="3">
        <v>1</v>
      </c>
      <c r="Q30" s="3">
        <v>1</v>
      </c>
      <c r="AA30" s="3">
        <f t="shared" si="0"/>
        <v>9</v>
      </c>
    </row>
    <row r="31" spans="1:27" x14ac:dyDescent="0.2">
      <c r="A31" s="1">
        <v>1</v>
      </c>
      <c r="B31" s="3" t="s">
        <v>412</v>
      </c>
      <c r="C31" s="3" t="s">
        <v>1537</v>
      </c>
      <c r="D31" s="3" t="s">
        <v>413</v>
      </c>
      <c r="E31" s="3">
        <v>9</v>
      </c>
      <c r="AA31" s="3">
        <f t="shared" si="0"/>
        <v>9</v>
      </c>
    </row>
    <row r="32" spans="1:27" x14ac:dyDescent="0.2">
      <c r="A32" s="1">
        <v>1</v>
      </c>
      <c r="B32" s="3" t="s">
        <v>662</v>
      </c>
      <c r="C32" s="3" t="s">
        <v>1648</v>
      </c>
      <c r="D32" s="3" t="s">
        <v>352</v>
      </c>
      <c r="E32" s="3">
        <v>2</v>
      </c>
      <c r="H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AA32" s="3">
        <f t="shared" si="0"/>
        <v>9</v>
      </c>
    </row>
    <row r="33" spans="1:27" x14ac:dyDescent="0.2">
      <c r="A33" s="1">
        <v>1</v>
      </c>
      <c r="B33" s="3" t="s">
        <v>454</v>
      </c>
      <c r="C33" s="3" t="s">
        <v>1512</v>
      </c>
      <c r="D33" s="3" t="s">
        <v>1460</v>
      </c>
      <c r="J33" s="3">
        <v>1</v>
      </c>
      <c r="K33" s="3">
        <v>1</v>
      </c>
      <c r="L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U33" s="3">
        <v>1</v>
      </c>
      <c r="AA33" s="3">
        <f t="shared" si="0"/>
        <v>9</v>
      </c>
    </row>
    <row r="34" spans="1:27" x14ac:dyDescent="0.2">
      <c r="A34" s="1">
        <v>1</v>
      </c>
      <c r="B34" s="3" t="s">
        <v>599</v>
      </c>
      <c r="C34" s="3" t="s">
        <v>1160</v>
      </c>
      <c r="D34" s="10" t="s">
        <v>1990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X34" s="3">
        <v>1</v>
      </c>
      <c r="Y34" s="3">
        <v>1</v>
      </c>
      <c r="AA34" s="3">
        <f t="shared" si="0"/>
        <v>9</v>
      </c>
    </row>
    <row r="35" spans="1:27" x14ac:dyDescent="0.2">
      <c r="A35" s="1">
        <v>1</v>
      </c>
      <c r="B35" s="3" t="s">
        <v>349</v>
      </c>
      <c r="C35" s="3" t="s">
        <v>845</v>
      </c>
      <c r="D35" s="3" t="s">
        <v>1122</v>
      </c>
      <c r="M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W35" s="3">
        <v>1</v>
      </c>
      <c r="AA35" s="3">
        <f t="shared" si="0"/>
        <v>9</v>
      </c>
    </row>
    <row r="36" spans="1:27" x14ac:dyDescent="0.2">
      <c r="A36" s="1">
        <v>1</v>
      </c>
      <c r="B36" s="3" t="s">
        <v>349</v>
      </c>
      <c r="C36" s="3" t="s">
        <v>844</v>
      </c>
      <c r="D36" s="3" t="s">
        <v>1122</v>
      </c>
      <c r="M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AA36" s="3">
        <f t="shared" si="0"/>
        <v>9</v>
      </c>
    </row>
    <row r="37" spans="1:27" x14ac:dyDescent="0.2">
      <c r="A37" s="1">
        <v>1</v>
      </c>
      <c r="B37" s="3" t="s">
        <v>723</v>
      </c>
      <c r="C37" s="3" t="s">
        <v>1459</v>
      </c>
      <c r="D37" s="3" t="s">
        <v>1460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T37" s="3">
        <v>1</v>
      </c>
      <c r="X37" s="3">
        <v>1</v>
      </c>
      <c r="AA37" s="3">
        <f t="shared" si="0"/>
        <v>9</v>
      </c>
    </row>
    <row r="38" spans="1:27" x14ac:dyDescent="0.2">
      <c r="A38" s="1">
        <v>1</v>
      </c>
      <c r="B38" s="3" t="s">
        <v>415</v>
      </c>
      <c r="C38" s="3" t="s">
        <v>137</v>
      </c>
      <c r="D38" s="3" t="s">
        <v>2145</v>
      </c>
      <c r="E38" s="3">
        <v>5</v>
      </c>
      <c r="F38" s="3">
        <v>1</v>
      </c>
      <c r="G38" s="3">
        <v>1</v>
      </c>
      <c r="J38" s="3">
        <v>1</v>
      </c>
      <c r="X38" s="3">
        <v>1</v>
      </c>
      <c r="AA38" s="3">
        <f t="shared" si="0"/>
        <v>9</v>
      </c>
    </row>
    <row r="39" spans="1:27" x14ac:dyDescent="0.2">
      <c r="A39" s="1">
        <v>1</v>
      </c>
      <c r="B39" s="3" t="s">
        <v>1000</v>
      </c>
      <c r="C39" s="3" t="s">
        <v>2056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AA39" s="3">
        <f t="shared" si="0"/>
        <v>9</v>
      </c>
    </row>
    <row r="40" spans="1:27" x14ac:dyDescent="0.2">
      <c r="A40" s="1">
        <v>1</v>
      </c>
      <c r="B40" s="3" t="s">
        <v>367</v>
      </c>
      <c r="C40" s="3" t="s">
        <v>149</v>
      </c>
      <c r="D40" s="3" t="s">
        <v>416</v>
      </c>
      <c r="E40" s="3">
        <v>9</v>
      </c>
      <c r="AA40" s="3">
        <f t="shared" si="0"/>
        <v>9</v>
      </c>
    </row>
    <row r="41" spans="1:27" x14ac:dyDescent="0.2">
      <c r="A41" s="1">
        <v>1</v>
      </c>
      <c r="B41" s="3" t="s">
        <v>427</v>
      </c>
      <c r="C41" s="3" t="s">
        <v>183</v>
      </c>
      <c r="D41" s="3" t="s">
        <v>2145</v>
      </c>
      <c r="E41" s="3">
        <v>8</v>
      </c>
      <c r="Y41" s="3">
        <v>1</v>
      </c>
      <c r="AA41" s="3">
        <f t="shared" si="0"/>
        <v>9</v>
      </c>
    </row>
    <row r="42" spans="1:27" x14ac:dyDescent="0.2">
      <c r="A42" s="1">
        <v>1</v>
      </c>
      <c r="B42" s="3" t="s">
        <v>427</v>
      </c>
      <c r="C42" s="3" t="s">
        <v>1872</v>
      </c>
      <c r="D42" s="3" t="s">
        <v>2145</v>
      </c>
      <c r="E42" s="3">
        <v>6</v>
      </c>
      <c r="Q42" s="3">
        <v>1</v>
      </c>
      <c r="W42" s="3">
        <v>1</v>
      </c>
      <c r="Y42" s="3">
        <v>1</v>
      </c>
      <c r="AA42" s="3">
        <f t="shared" si="0"/>
        <v>9</v>
      </c>
    </row>
    <row r="43" spans="1:27" x14ac:dyDescent="0.2">
      <c r="A43" s="1">
        <v>1</v>
      </c>
      <c r="B43" s="3" t="s">
        <v>417</v>
      </c>
      <c r="C43" s="3" t="s">
        <v>105</v>
      </c>
      <c r="D43" s="3" t="s">
        <v>1122</v>
      </c>
      <c r="N43" s="3">
        <v>1</v>
      </c>
      <c r="O43" s="3">
        <v>1</v>
      </c>
      <c r="P43" s="3">
        <v>1</v>
      </c>
      <c r="Q43" s="3">
        <v>1</v>
      </c>
      <c r="S43" s="3">
        <v>1</v>
      </c>
      <c r="T43" s="3">
        <v>1</v>
      </c>
      <c r="V43" s="3">
        <v>1</v>
      </c>
      <c r="W43" s="3">
        <v>1</v>
      </c>
      <c r="Y43" s="3">
        <v>1</v>
      </c>
      <c r="AA43" s="3">
        <f t="shared" si="0"/>
        <v>9</v>
      </c>
    </row>
    <row r="44" spans="1:27" x14ac:dyDescent="0.2">
      <c r="A44" s="1">
        <v>1</v>
      </c>
      <c r="B44" s="3" t="s">
        <v>369</v>
      </c>
      <c r="C44" s="3" t="s">
        <v>1943</v>
      </c>
      <c r="D44" s="3" t="s">
        <v>370</v>
      </c>
      <c r="E44" s="3">
        <v>9</v>
      </c>
      <c r="AA44" s="3">
        <f t="shared" si="0"/>
        <v>9</v>
      </c>
    </row>
    <row r="45" spans="1:27" x14ac:dyDescent="0.2">
      <c r="A45" s="1">
        <v>1</v>
      </c>
      <c r="B45" s="3" t="s">
        <v>682</v>
      </c>
      <c r="C45" s="3" t="s">
        <v>1417</v>
      </c>
      <c r="D45" s="3" t="s">
        <v>2189</v>
      </c>
      <c r="U45" s="3">
        <v>1</v>
      </c>
      <c r="V45" s="3">
        <v>1</v>
      </c>
      <c r="W45" s="3">
        <v>1</v>
      </c>
      <c r="X45" s="3">
        <v>1</v>
      </c>
      <c r="AA45" s="3">
        <f t="shared" si="0"/>
        <v>4</v>
      </c>
    </row>
    <row r="46" spans="1:27" x14ac:dyDescent="0.2">
      <c r="A46" s="1">
        <v>1</v>
      </c>
      <c r="B46" s="3" t="s">
        <v>351</v>
      </c>
      <c r="C46" s="3" t="s">
        <v>1095</v>
      </c>
      <c r="D46" s="3" t="s">
        <v>1122</v>
      </c>
      <c r="U46" s="3">
        <v>1</v>
      </c>
      <c r="V46" s="3">
        <v>1</v>
      </c>
      <c r="W46" s="3">
        <v>1</v>
      </c>
      <c r="Y46" s="3">
        <v>1</v>
      </c>
      <c r="AA46" s="3">
        <f t="shared" si="0"/>
        <v>4</v>
      </c>
    </row>
    <row r="47" spans="1:27" x14ac:dyDescent="0.2">
      <c r="A47" s="1">
        <v>1</v>
      </c>
      <c r="B47" s="3" t="s">
        <v>351</v>
      </c>
      <c r="C47" s="3" t="s">
        <v>2206</v>
      </c>
      <c r="D47" s="3" t="s">
        <v>1122</v>
      </c>
      <c r="U47" s="3">
        <v>1</v>
      </c>
      <c r="V47" s="3">
        <v>1</v>
      </c>
      <c r="W47" s="3">
        <v>1</v>
      </c>
      <c r="Y47" s="3">
        <v>1</v>
      </c>
      <c r="AA47" s="3">
        <f t="shared" si="0"/>
        <v>4</v>
      </c>
    </row>
    <row r="48" spans="1:27" x14ac:dyDescent="0.2">
      <c r="A48" s="1">
        <v>1</v>
      </c>
      <c r="B48" s="3" t="s">
        <v>505</v>
      </c>
      <c r="C48" s="3" t="s">
        <v>1530</v>
      </c>
      <c r="E48" s="3">
        <v>4</v>
      </c>
      <c r="AA48" s="3">
        <f t="shared" si="0"/>
        <v>4</v>
      </c>
    </row>
    <row r="49" spans="1:27" x14ac:dyDescent="0.2">
      <c r="A49" s="1">
        <v>1</v>
      </c>
      <c r="B49" s="3" t="s">
        <v>769</v>
      </c>
      <c r="C49" s="3" t="s">
        <v>1474</v>
      </c>
      <c r="D49" s="3" t="s">
        <v>1473</v>
      </c>
      <c r="K49" s="3">
        <v>1</v>
      </c>
      <c r="M49" s="3">
        <v>1</v>
      </c>
      <c r="N49" s="3">
        <v>1</v>
      </c>
      <c r="O49" s="3">
        <v>1</v>
      </c>
      <c r="AA49" s="3">
        <f t="shared" si="0"/>
        <v>4</v>
      </c>
    </row>
    <row r="50" spans="1:27" x14ac:dyDescent="0.2">
      <c r="A50" s="1">
        <v>1</v>
      </c>
      <c r="B50" s="3" t="s">
        <v>507</v>
      </c>
      <c r="C50" s="3" t="s">
        <v>1545</v>
      </c>
      <c r="D50" s="3" t="s">
        <v>508</v>
      </c>
      <c r="E50" s="3">
        <v>4</v>
      </c>
      <c r="AA50" s="3">
        <f t="shared" si="0"/>
        <v>4</v>
      </c>
    </row>
    <row r="51" spans="1:27" x14ac:dyDescent="0.2">
      <c r="A51" s="1">
        <v>1</v>
      </c>
      <c r="B51" s="3" t="s">
        <v>509</v>
      </c>
      <c r="C51" s="3" t="s">
        <v>1549</v>
      </c>
      <c r="D51" s="3" t="s">
        <v>2145</v>
      </c>
      <c r="E51" s="3">
        <v>4</v>
      </c>
      <c r="AA51" s="3">
        <f t="shared" si="0"/>
        <v>4</v>
      </c>
    </row>
    <row r="52" spans="1:27" x14ac:dyDescent="0.2">
      <c r="A52" s="1">
        <v>1</v>
      </c>
      <c r="B52" s="3" t="s">
        <v>430</v>
      </c>
      <c r="C52" s="3" t="s">
        <v>1554</v>
      </c>
      <c r="D52" s="3" t="s">
        <v>2145</v>
      </c>
      <c r="E52" s="3">
        <v>4</v>
      </c>
      <c r="AA52" s="3">
        <f t="shared" si="0"/>
        <v>4</v>
      </c>
    </row>
    <row r="53" spans="1:27" x14ac:dyDescent="0.2">
      <c r="A53" s="1">
        <v>1</v>
      </c>
      <c r="B53" s="3" t="s">
        <v>431</v>
      </c>
      <c r="C53" s="3" t="s">
        <v>1582</v>
      </c>
      <c r="D53" s="3" t="s">
        <v>432</v>
      </c>
      <c r="E53" s="3">
        <v>4</v>
      </c>
      <c r="AA53" s="3">
        <f t="shared" si="0"/>
        <v>4</v>
      </c>
    </row>
    <row r="54" spans="1:27" x14ac:dyDescent="0.2">
      <c r="A54" s="1">
        <v>1</v>
      </c>
      <c r="B54" s="3" t="s">
        <v>431</v>
      </c>
      <c r="C54" s="3" t="s">
        <v>1583</v>
      </c>
      <c r="D54" s="3" t="s">
        <v>432</v>
      </c>
      <c r="E54" s="3">
        <v>4</v>
      </c>
      <c r="AA54" s="3">
        <f t="shared" si="0"/>
        <v>4</v>
      </c>
    </row>
    <row r="55" spans="1:27" x14ac:dyDescent="0.2">
      <c r="A55" s="1">
        <v>1</v>
      </c>
      <c r="B55" s="3" t="s">
        <v>471</v>
      </c>
      <c r="C55" s="3" t="s">
        <v>1267</v>
      </c>
      <c r="D55" s="3" t="s">
        <v>472</v>
      </c>
      <c r="G55" s="3">
        <v>1</v>
      </c>
      <c r="H55" s="3">
        <v>1</v>
      </c>
      <c r="P55" s="3">
        <v>1</v>
      </c>
      <c r="Q55" s="3">
        <v>1</v>
      </c>
      <c r="AA55" s="3">
        <f t="shared" si="0"/>
        <v>4</v>
      </c>
    </row>
    <row r="56" spans="1:27" x14ac:dyDescent="0.2">
      <c r="A56" s="1">
        <v>1</v>
      </c>
      <c r="B56" s="3" t="s">
        <v>355</v>
      </c>
      <c r="C56" s="3" t="s">
        <v>1593</v>
      </c>
      <c r="D56" s="3" t="s">
        <v>2145</v>
      </c>
      <c r="E56" s="3">
        <v>4</v>
      </c>
      <c r="AA56" s="3">
        <f t="shared" si="0"/>
        <v>4</v>
      </c>
    </row>
    <row r="57" spans="1:27" x14ac:dyDescent="0.2">
      <c r="A57" s="1">
        <v>1</v>
      </c>
      <c r="B57" s="3" t="s">
        <v>419</v>
      </c>
      <c r="C57" s="3" t="s">
        <v>2275</v>
      </c>
      <c r="D57" s="3" t="s">
        <v>2145</v>
      </c>
      <c r="W57" s="3">
        <v>1</v>
      </c>
      <c r="X57" s="3">
        <v>1</v>
      </c>
      <c r="Y57" s="3">
        <v>1</v>
      </c>
      <c r="Z57" s="3">
        <v>1</v>
      </c>
      <c r="AA57" s="3">
        <f t="shared" si="0"/>
        <v>4</v>
      </c>
    </row>
    <row r="58" spans="1:27" x14ac:dyDescent="0.2">
      <c r="A58" s="1">
        <v>1</v>
      </c>
      <c r="B58" s="3" t="s">
        <v>421</v>
      </c>
      <c r="C58" s="3" t="s">
        <v>1633</v>
      </c>
      <c r="D58" s="3" t="s">
        <v>352</v>
      </c>
      <c r="E58" s="3">
        <v>4</v>
      </c>
      <c r="AA58" s="3">
        <f t="shared" si="0"/>
        <v>4</v>
      </c>
    </row>
    <row r="59" spans="1:27" x14ac:dyDescent="0.2">
      <c r="A59" s="1">
        <v>1</v>
      </c>
      <c r="B59" s="3" t="s">
        <v>800</v>
      </c>
      <c r="C59" s="3" t="s">
        <v>1176</v>
      </c>
      <c r="D59" s="3" t="s">
        <v>111</v>
      </c>
      <c r="M59" s="3">
        <v>1</v>
      </c>
      <c r="N59" s="3">
        <v>1</v>
      </c>
      <c r="W59" s="3">
        <v>1</v>
      </c>
      <c r="X59" s="3">
        <v>1</v>
      </c>
      <c r="AA59" s="3">
        <f t="shared" si="0"/>
        <v>4</v>
      </c>
    </row>
    <row r="60" spans="1:27" x14ac:dyDescent="0.2">
      <c r="A60" s="1">
        <v>1</v>
      </c>
      <c r="B60" s="3" t="s">
        <v>2125</v>
      </c>
      <c r="C60" s="3" t="s">
        <v>2126</v>
      </c>
      <c r="S60" s="3">
        <v>1</v>
      </c>
      <c r="T60" s="3">
        <v>1</v>
      </c>
      <c r="V60" s="3">
        <v>1</v>
      </c>
      <c r="W60" s="3">
        <v>1</v>
      </c>
      <c r="AA60" s="3">
        <f t="shared" si="0"/>
        <v>4</v>
      </c>
    </row>
    <row r="61" spans="1:27" x14ac:dyDescent="0.2">
      <c r="A61" s="1">
        <v>1</v>
      </c>
      <c r="B61" s="3" t="s">
        <v>2125</v>
      </c>
      <c r="C61" s="3" t="s">
        <v>1284</v>
      </c>
      <c r="D61" s="3" t="s">
        <v>1118</v>
      </c>
      <c r="T61" s="3">
        <v>1</v>
      </c>
      <c r="V61" s="3">
        <v>1</v>
      </c>
      <c r="W61" s="3">
        <v>1</v>
      </c>
      <c r="Y61" s="3">
        <v>1</v>
      </c>
      <c r="AA61" s="3">
        <f t="shared" si="0"/>
        <v>4</v>
      </c>
    </row>
    <row r="62" spans="1:27" x14ac:dyDescent="0.2">
      <c r="A62" s="1">
        <v>1</v>
      </c>
      <c r="B62" s="3" t="s">
        <v>566</v>
      </c>
      <c r="C62" s="3" t="s">
        <v>2043</v>
      </c>
      <c r="D62" s="3" t="s">
        <v>1122</v>
      </c>
      <c r="Q62" s="3">
        <v>1</v>
      </c>
      <c r="U62" s="3">
        <v>1</v>
      </c>
      <c r="W62" s="3">
        <v>1</v>
      </c>
      <c r="X62" s="3">
        <v>1</v>
      </c>
      <c r="AA62" s="3">
        <f t="shared" si="0"/>
        <v>4</v>
      </c>
    </row>
    <row r="63" spans="1:27" x14ac:dyDescent="0.2">
      <c r="A63" s="1">
        <v>1</v>
      </c>
      <c r="B63" s="3" t="s">
        <v>510</v>
      </c>
      <c r="C63" s="3" t="s">
        <v>1682</v>
      </c>
      <c r="D63" s="3" t="s">
        <v>511</v>
      </c>
      <c r="E63" s="3">
        <v>4</v>
      </c>
      <c r="AA63" s="3">
        <f t="shared" si="0"/>
        <v>4</v>
      </c>
    </row>
    <row r="64" spans="1:27" x14ac:dyDescent="0.2">
      <c r="A64" s="1">
        <v>1</v>
      </c>
      <c r="B64" s="3" t="s">
        <v>512</v>
      </c>
      <c r="C64" s="3" t="s">
        <v>1537</v>
      </c>
      <c r="D64" s="3" t="s">
        <v>352</v>
      </c>
      <c r="E64" s="3">
        <v>4</v>
      </c>
      <c r="AA64" s="3">
        <f t="shared" si="0"/>
        <v>4</v>
      </c>
    </row>
    <row r="65" spans="1:27" x14ac:dyDescent="0.2">
      <c r="A65" s="1">
        <v>1</v>
      </c>
      <c r="B65" s="3" t="s">
        <v>2062</v>
      </c>
      <c r="C65" s="3" t="s">
        <v>2073</v>
      </c>
      <c r="D65" s="3" t="s">
        <v>1455</v>
      </c>
      <c r="R65" s="3">
        <v>1</v>
      </c>
      <c r="S65" s="3">
        <v>1</v>
      </c>
      <c r="T65" s="3">
        <v>1</v>
      </c>
      <c r="Z65" s="3">
        <v>1</v>
      </c>
      <c r="AA65" s="3">
        <f t="shared" si="0"/>
        <v>4</v>
      </c>
    </row>
    <row r="66" spans="1:27" x14ac:dyDescent="0.2">
      <c r="A66" s="1">
        <v>1</v>
      </c>
      <c r="B66" s="3" t="s">
        <v>2062</v>
      </c>
      <c r="C66" s="3" t="s">
        <v>2108</v>
      </c>
      <c r="E66" s="3">
        <v>1</v>
      </c>
      <c r="R66" s="3">
        <v>1</v>
      </c>
      <c r="S66" s="3">
        <v>1</v>
      </c>
      <c r="T66" s="3">
        <v>1</v>
      </c>
      <c r="AA66" s="3">
        <f t="shared" si="0"/>
        <v>4</v>
      </c>
    </row>
    <row r="67" spans="1:27" x14ac:dyDescent="0.2">
      <c r="A67" s="1">
        <v>1</v>
      </c>
      <c r="B67" s="3" t="s">
        <v>514</v>
      </c>
      <c r="C67" s="3" t="s">
        <v>1712</v>
      </c>
      <c r="D67" s="3" t="s">
        <v>348</v>
      </c>
      <c r="E67" s="3">
        <v>4</v>
      </c>
      <c r="AA67" s="3">
        <f t="shared" si="0"/>
        <v>4</v>
      </c>
    </row>
    <row r="68" spans="1:27" x14ac:dyDescent="0.2">
      <c r="A68" s="1">
        <v>1</v>
      </c>
      <c r="B68" s="3" t="s">
        <v>515</v>
      </c>
      <c r="C68" s="3" t="s">
        <v>1715</v>
      </c>
      <c r="D68" s="3" t="s">
        <v>432</v>
      </c>
      <c r="E68" s="3">
        <v>4</v>
      </c>
      <c r="AA68" s="3">
        <f t="shared" si="0"/>
        <v>4</v>
      </c>
    </row>
    <row r="69" spans="1:27" x14ac:dyDescent="0.2">
      <c r="A69" s="1">
        <v>1</v>
      </c>
      <c r="B69" s="3" t="s">
        <v>2239</v>
      </c>
      <c r="C69" s="3" t="s">
        <v>1722</v>
      </c>
      <c r="D69" s="3" t="s">
        <v>1122</v>
      </c>
      <c r="E69" s="3">
        <v>1</v>
      </c>
      <c r="I69" s="3">
        <v>1</v>
      </c>
      <c r="J69" s="3">
        <v>1</v>
      </c>
      <c r="M69" s="3">
        <v>1</v>
      </c>
      <c r="AA69" s="3">
        <f t="shared" si="0"/>
        <v>4</v>
      </c>
    </row>
    <row r="70" spans="1:27" x14ac:dyDescent="0.2">
      <c r="A70" s="1">
        <v>1</v>
      </c>
      <c r="B70" s="3" t="s">
        <v>423</v>
      </c>
      <c r="C70" s="3" t="s">
        <v>1743</v>
      </c>
      <c r="D70" s="3" t="s">
        <v>1122</v>
      </c>
      <c r="E70" s="3">
        <v>3</v>
      </c>
      <c r="J70" s="3">
        <v>1</v>
      </c>
      <c r="AA70" s="3">
        <f t="shared" ref="AA70:AA133" si="1">SUM(E70:Z70)</f>
        <v>4</v>
      </c>
    </row>
    <row r="71" spans="1:27" x14ac:dyDescent="0.2">
      <c r="A71" s="1">
        <v>1</v>
      </c>
      <c r="B71" s="3" t="s">
        <v>480</v>
      </c>
      <c r="C71" s="3" t="s">
        <v>1750</v>
      </c>
      <c r="D71" s="3" t="s">
        <v>352</v>
      </c>
      <c r="E71" s="3">
        <v>4</v>
      </c>
      <c r="AA71" s="3">
        <f t="shared" si="1"/>
        <v>4</v>
      </c>
    </row>
    <row r="72" spans="1:27" x14ac:dyDescent="0.2">
      <c r="A72" s="1">
        <v>1</v>
      </c>
      <c r="B72" s="3" t="s">
        <v>1010</v>
      </c>
      <c r="C72" s="3" t="s">
        <v>1011</v>
      </c>
      <c r="D72" s="3" t="s">
        <v>1122</v>
      </c>
      <c r="M72" s="3">
        <v>1</v>
      </c>
      <c r="N72" s="3">
        <v>1</v>
      </c>
      <c r="O72" s="3">
        <v>1</v>
      </c>
      <c r="P72" s="3">
        <v>1</v>
      </c>
      <c r="AA72" s="3">
        <f t="shared" si="1"/>
        <v>4</v>
      </c>
    </row>
    <row r="73" spans="1:27" x14ac:dyDescent="0.2">
      <c r="A73" s="1">
        <v>1</v>
      </c>
      <c r="B73" s="3" t="s">
        <v>840</v>
      </c>
      <c r="C73" s="3" t="s">
        <v>126</v>
      </c>
      <c r="N73" s="3">
        <v>1</v>
      </c>
      <c r="U73" s="3">
        <v>1</v>
      </c>
      <c r="Y73" s="3">
        <v>1</v>
      </c>
      <c r="Z73" s="3">
        <v>1</v>
      </c>
      <c r="AA73" s="3">
        <f t="shared" si="1"/>
        <v>4</v>
      </c>
    </row>
    <row r="74" spans="1:27" x14ac:dyDescent="0.2">
      <c r="A74" s="1">
        <v>1</v>
      </c>
      <c r="B74" s="3" t="s">
        <v>516</v>
      </c>
      <c r="C74" s="3" t="s">
        <v>1772</v>
      </c>
      <c r="D74" s="3" t="s">
        <v>366</v>
      </c>
      <c r="E74" s="3">
        <v>4</v>
      </c>
      <c r="AA74" s="3">
        <f t="shared" si="1"/>
        <v>4</v>
      </c>
    </row>
    <row r="75" spans="1:27" x14ac:dyDescent="0.2">
      <c r="A75" s="1">
        <v>1</v>
      </c>
      <c r="B75" s="3" t="s">
        <v>517</v>
      </c>
      <c r="C75" s="3" t="s">
        <v>1806</v>
      </c>
      <c r="D75" s="3" t="s">
        <v>352</v>
      </c>
      <c r="E75" s="3">
        <v>4</v>
      </c>
      <c r="AA75" s="3">
        <f t="shared" si="1"/>
        <v>4</v>
      </c>
    </row>
    <row r="76" spans="1:27" x14ac:dyDescent="0.2">
      <c r="A76" s="1">
        <v>1</v>
      </c>
      <c r="B76" s="3" t="s">
        <v>450</v>
      </c>
      <c r="C76" s="3" t="s">
        <v>1812</v>
      </c>
      <c r="D76" s="3" t="s">
        <v>352</v>
      </c>
      <c r="E76" s="3">
        <v>4</v>
      </c>
      <c r="AA76" s="3">
        <f t="shared" si="1"/>
        <v>4</v>
      </c>
    </row>
    <row r="77" spans="1:27" x14ac:dyDescent="0.2">
      <c r="A77" s="1">
        <v>1</v>
      </c>
      <c r="B77" s="3" t="s">
        <v>518</v>
      </c>
      <c r="C77" s="3" t="s">
        <v>1831</v>
      </c>
      <c r="D77" s="3" t="s">
        <v>511</v>
      </c>
      <c r="E77" s="3">
        <v>4</v>
      </c>
      <c r="AA77" s="3">
        <f t="shared" si="1"/>
        <v>4</v>
      </c>
    </row>
    <row r="78" spans="1:27" x14ac:dyDescent="0.2">
      <c r="A78" s="1">
        <v>1</v>
      </c>
      <c r="B78" s="3" t="s">
        <v>520</v>
      </c>
      <c r="C78" s="3" t="s">
        <v>1844</v>
      </c>
      <c r="D78" s="3" t="s">
        <v>376</v>
      </c>
      <c r="E78" s="3">
        <v>4</v>
      </c>
      <c r="AA78" s="3">
        <f t="shared" si="1"/>
        <v>4</v>
      </c>
    </row>
    <row r="79" spans="1:27" x14ac:dyDescent="0.2">
      <c r="A79" s="1">
        <v>1</v>
      </c>
      <c r="B79" s="3" t="s">
        <v>521</v>
      </c>
      <c r="C79" s="3" t="s">
        <v>1846</v>
      </c>
      <c r="D79" s="3" t="s">
        <v>522</v>
      </c>
      <c r="E79" s="3">
        <v>4</v>
      </c>
      <c r="AA79" s="3">
        <f t="shared" si="1"/>
        <v>4</v>
      </c>
    </row>
    <row r="80" spans="1:27" x14ac:dyDescent="0.2">
      <c r="A80" s="1">
        <v>1</v>
      </c>
      <c r="B80" s="3" t="s">
        <v>521</v>
      </c>
      <c r="C80" s="3" t="s">
        <v>1847</v>
      </c>
      <c r="D80" s="3" t="s">
        <v>352</v>
      </c>
      <c r="E80" s="3">
        <v>4</v>
      </c>
      <c r="AA80" s="3">
        <f t="shared" si="1"/>
        <v>4</v>
      </c>
    </row>
    <row r="81" spans="1:27" x14ac:dyDescent="0.2">
      <c r="A81" s="1">
        <v>1</v>
      </c>
      <c r="B81" s="3" t="s">
        <v>523</v>
      </c>
      <c r="C81" s="3" t="s">
        <v>1857</v>
      </c>
      <c r="D81" s="3" t="s">
        <v>352</v>
      </c>
      <c r="E81" s="3">
        <v>4</v>
      </c>
      <c r="AA81" s="3">
        <f t="shared" si="1"/>
        <v>4</v>
      </c>
    </row>
    <row r="82" spans="1:27" ht="11.4" x14ac:dyDescent="0.2">
      <c r="A82" s="1">
        <v>1</v>
      </c>
      <c r="B82" s="3" t="s">
        <v>2313</v>
      </c>
      <c r="C82" s="3" t="s">
        <v>1860</v>
      </c>
      <c r="E82" s="3">
        <v>3</v>
      </c>
      <c r="R82" s="3">
        <v>1</v>
      </c>
      <c r="AA82" s="3">
        <f t="shared" si="1"/>
        <v>4</v>
      </c>
    </row>
    <row r="83" spans="1:27" x14ac:dyDescent="0.2">
      <c r="A83" s="1">
        <v>1</v>
      </c>
      <c r="B83" s="3" t="s">
        <v>2285</v>
      </c>
      <c r="C83" s="3" t="s">
        <v>2306</v>
      </c>
      <c r="D83" s="3" t="s">
        <v>442</v>
      </c>
      <c r="W83" s="3">
        <v>1</v>
      </c>
      <c r="X83" s="3">
        <v>1</v>
      </c>
      <c r="Y83" s="3">
        <v>1</v>
      </c>
      <c r="Z83" s="3">
        <v>1</v>
      </c>
      <c r="AA83" s="3">
        <f t="shared" si="1"/>
        <v>4</v>
      </c>
    </row>
    <row r="84" spans="1:27" x14ac:dyDescent="0.2">
      <c r="A84" s="1">
        <v>1</v>
      </c>
      <c r="B84" s="3" t="s">
        <v>2285</v>
      </c>
      <c r="C84" s="3" t="s">
        <v>2286</v>
      </c>
      <c r="D84" s="3" t="s">
        <v>442</v>
      </c>
      <c r="W84" s="3">
        <v>1</v>
      </c>
      <c r="X84" s="3">
        <v>1</v>
      </c>
      <c r="Y84" s="3">
        <v>1</v>
      </c>
      <c r="Z84" s="3">
        <v>1</v>
      </c>
      <c r="AA84" s="3">
        <f t="shared" si="1"/>
        <v>4</v>
      </c>
    </row>
    <row r="85" spans="1:27" x14ac:dyDescent="0.2">
      <c r="A85" s="1">
        <v>1</v>
      </c>
      <c r="B85" s="3" t="s">
        <v>524</v>
      </c>
      <c r="C85" s="3" t="s">
        <v>1332</v>
      </c>
      <c r="D85" s="3" t="s">
        <v>352</v>
      </c>
      <c r="E85" s="3">
        <v>4</v>
      </c>
      <c r="AA85" s="3">
        <f t="shared" si="1"/>
        <v>4</v>
      </c>
    </row>
    <row r="86" spans="1:27" x14ac:dyDescent="0.2">
      <c r="A86" s="1">
        <v>1</v>
      </c>
      <c r="B86" s="3" t="s">
        <v>707</v>
      </c>
      <c r="C86" s="3" t="s">
        <v>2218</v>
      </c>
      <c r="U86" s="3">
        <v>1</v>
      </c>
      <c r="V86" s="3">
        <v>1</v>
      </c>
      <c r="W86" s="3">
        <v>1</v>
      </c>
      <c r="X86" s="3">
        <v>1</v>
      </c>
      <c r="AA86" s="3">
        <f t="shared" si="1"/>
        <v>4</v>
      </c>
    </row>
    <row r="87" spans="1:27" x14ac:dyDescent="0.2">
      <c r="A87" s="1">
        <v>1</v>
      </c>
      <c r="B87" s="3" t="s">
        <v>525</v>
      </c>
      <c r="C87" s="3" t="s">
        <v>1895</v>
      </c>
      <c r="D87" s="3" t="s">
        <v>526</v>
      </c>
      <c r="E87" s="3">
        <v>4</v>
      </c>
      <c r="AA87" s="3">
        <f t="shared" si="1"/>
        <v>4</v>
      </c>
    </row>
    <row r="88" spans="1:27" x14ac:dyDescent="0.2">
      <c r="A88" s="1">
        <v>1</v>
      </c>
      <c r="B88" s="3" t="s">
        <v>527</v>
      </c>
      <c r="C88" s="3" t="s">
        <v>1800</v>
      </c>
      <c r="D88" s="3" t="s">
        <v>477</v>
      </c>
      <c r="E88" s="3">
        <v>4</v>
      </c>
      <c r="AA88" s="3">
        <f t="shared" si="1"/>
        <v>4</v>
      </c>
    </row>
    <row r="89" spans="1:27" x14ac:dyDescent="0.2">
      <c r="A89" s="1">
        <v>1</v>
      </c>
      <c r="B89" s="3" t="s">
        <v>528</v>
      </c>
      <c r="C89" s="3" t="s">
        <v>1911</v>
      </c>
      <c r="D89" s="3" t="s">
        <v>352</v>
      </c>
      <c r="E89" s="3">
        <v>4</v>
      </c>
      <c r="AA89" s="3">
        <f t="shared" si="1"/>
        <v>4</v>
      </c>
    </row>
    <row r="90" spans="1:27" x14ac:dyDescent="0.2">
      <c r="A90" s="1">
        <v>1</v>
      </c>
      <c r="B90" s="3" t="s">
        <v>529</v>
      </c>
      <c r="C90" s="3" t="s">
        <v>1914</v>
      </c>
      <c r="D90" s="3" t="s">
        <v>348</v>
      </c>
      <c r="E90" s="3">
        <v>4</v>
      </c>
      <c r="AA90" s="3">
        <f t="shared" si="1"/>
        <v>4</v>
      </c>
    </row>
    <row r="91" spans="1:27" x14ac:dyDescent="0.2">
      <c r="A91" s="1">
        <v>1</v>
      </c>
      <c r="B91" s="3" t="s">
        <v>589</v>
      </c>
      <c r="C91" s="3" t="s">
        <v>1919</v>
      </c>
      <c r="D91" s="3" t="s">
        <v>342</v>
      </c>
      <c r="E91" s="3">
        <v>1</v>
      </c>
      <c r="F91" s="3">
        <v>1</v>
      </c>
      <c r="G91" s="3">
        <v>1</v>
      </c>
      <c r="J91" s="3">
        <v>1</v>
      </c>
      <c r="AA91" s="3">
        <f t="shared" si="1"/>
        <v>4</v>
      </c>
    </row>
    <row r="92" spans="1:27" x14ac:dyDescent="0.2">
      <c r="A92" s="1">
        <v>1</v>
      </c>
      <c r="B92" s="3" t="s">
        <v>454</v>
      </c>
      <c r="C92" s="3" t="s">
        <v>1012</v>
      </c>
      <c r="D92" s="3" t="s">
        <v>1460</v>
      </c>
      <c r="M92" s="3">
        <v>1</v>
      </c>
      <c r="N92" s="3">
        <v>1</v>
      </c>
      <c r="O92" s="3">
        <v>1</v>
      </c>
      <c r="P92" s="3">
        <v>1</v>
      </c>
      <c r="AA92" s="3">
        <f t="shared" si="1"/>
        <v>4</v>
      </c>
    </row>
    <row r="93" spans="1:27" x14ac:dyDescent="0.2">
      <c r="A93" s="1">
        <v>1</v>
      </c>
      <c r="B93" s="3" t="s">
        <v>487</v>
      </c>
      <c r="C93" s="3" t="s">
        <v>1930</v>
      </c>
      <c r="D93" s="3" t="s">
        <v>2145</v>
      </c>
      <c r="E93" s="3">
        <v>3</v>
      </c>
      <c r="Y93" s="3">
        <v>1</v>
      </c>
      <c r="AA93" s="3">
        <f t="shared" si="1"/>
        <v>4</v>
      </c>
    </row>
    <row r="94" spans="1:27" x14ac:dyDescent="0.2">
      <c r="A94" s="1">
        <v>1</v>
      </c>
      <c r="B94" s="3" t="s">
        <v>953</v>
      </c>
      <c r="C94" s="3" t="s">
        <v>1934</v>
      </c>
      <c r="D94" s="3" t="s">
        <v>2145</v>
      </c>
      <c r="E94" s="3">
        <v>1</v>
      </c>
      <c r="U94" s="3">
        <v>1</v>
      </c>
      <c r="W94" s="3">
        <v>1</v>
      </c>
      <c r="Y94" s="3">
        <v>1</v>
      </c>
      <c r="AA94" s="3">
        <f t="shared" si="1"/>
        <v>4</v>
      </c>
    </row>
    <row r="95" spans="1:27" x14ac:dyDescent="0.2">
      <c r="A95" s="1">
        <v>1</v>
      </c>
      <c r="B95" s="3" t="s">
        <v>2088</v>
      </c>
      <c r="C95" s="3" t="s">
        <v>2089</v>
      </c>
      <c r="D95" s="3" t="s">
        <v>2148</v>
      </c>
      <c r="R95" s="3">
        <v>1</v>
      </c>
      <c r="T95" s="3">
        <v>1</v>
      </c>
      <c r="U95" s="3">
        <v>1</v>
      </c>
      <c r="W95" s="3">
        <v>1</v>
      </c>
      <c r="AA95" s="3">
        <f t="shared" si="1"/>
        <v>4</v>
      </c>
    </row>
    <row r="96" spans="1:27" x14ac:dyDescent="0.2">
      <c r="A96" s="1">
        <v>1</v>
      </c>
      <c r="B96" s="3" t="s">
        <v>530</v>
      </c>
      <c r="C96" s="3" t="s">
        <v>1953</v>
      </c>
      <c r="D96" s="3" t="s">
        <v>372</v>
      </c>
      <c r="E96" s="3">
        <v>4</v>
      </c>
      <c r="AA96" s="3">
        <f t="shared" si="1"/>
        <v>4</v>
      </c>
    </row>
    <row r="97" spans="1:27" x14ac:dyDescent="0.2">
      <c r="A97" s="1">
        <v>1</v>
      </c>
      <c r="B97" s="3" t="s">
        <v>531</v>
      </c>
      <c r="C97" s="3" t="s">
        <v>1964</v>
      </c>
      <c r="D97" s="3" t="s">
        <v>442</v>
      </c>
      <c r="E97" s="3">
        <v>4</v>
      </c>
      <c r="AA97" s="3">
        <f t="shared" si="1"/>
        <v>4</v>
      </c>
    </row>
    <row r="98" spans="1:27" x14ac:dyDescent="0.2">
      <c r="A98" s="1">
        <v>1</v>
      </c>
      <c r="B98" s="3" t="s">
        <v>531</v>
      </c>
      <c r="C98" s="3" t="s">
        <v>1965</v>
      </c>
      <c r="D98" s="3" t="s">
        <v>442</v>
      </c>
      <c r="E98" s="3">
        <v>4</v>
      </c>
      <c r="AA98" s="3">
        <f t="shared" si="1"/>
        <v>4</v>
      </c>
    </row>
    <row r="99" spans="1:27" x14ac:dyDescent="0.2">
      <c r="A99" s="1">
        <v>1</v>
      </c>
      <c r="B99" s="3" t="s">
        <v>532</v>
      </c>
      <c r="C99" s="3" t="s">
        <v>0</v>
      </c>
      <c r="D99" s="3" t="s">
        <v>432</v>
      </c>
      <c r="E99" s="3">
        <v>4</v>
      </c>
      <c r="AA99" s="3">
        <f t="shared" si="1"/>
        <v>4</v>
      </c>
    </row>
    <row r="100" spans="1:27" x14ac:dyDescent="0.2">
      <c r="A100" s="1">
        <v>1</v>
      </c>
      <c r="B100" s="3" t="s">
        <v>1413</v>
      </c>
      <c r="C100" s="3" t="s">
        <v>1177</v>
      </c>
      <c r="D100" s="10" t="s">
        <v>1991</v>
      </c>
      <c r="I100" s="3">
        <v>1</v>
      </c>
      <c r="N100" s="3">
        <v>1</v>
      </c>
      <c r="O100" s="3">
        <v>1</v>
      </c>
      <c r="Q100" s="3">
        <v>1</v>
      </c>
      <c r="AA100" s="3">
        <f t="shared" si="1"/>
        <v>4</v>
      </c>
    </row>
    <row r="101" spans="1:27" x14ac:dyDescent="0.2">
      <c r="A101" s="1">
        <v>1</v>
      </c>
      <c r="B101" s="3" t="s">
        <v>533</v>
      </c>
      <c r="C101" s="3" t="s">
        <v>1937</v>
      </c>
      <c r="D101" s="3" t="s">
        <v>352</v>
      </c>
      <c r="E101" s="3">
        <v>4</v>
      </c>
      <c r="AA101" s="3">
        <f t="shared" si="1"/>
        <v>4</v>
      </c>
    </row>
    <row r="102" spans="1:27" x14ac:dyDescent="0.2">
      <c r="A102" s="1">
        <v>1</v>
      </c>
      <c r="B102" s="3" t="s">
        <v>361</v>
      </c>
      <c r="C102" s="3" t="s">
        <v>21</v>
      </c>
      <c r="D102" s="3" t="s">
        <v>352</v>
      </c>
      <c r="E102" s="3">
        <v>4</v>
      </c>
      <c r="AA102" s="3">
        <f t="shared" si="1"/>
        <v>4</v>
      </c>
    </row>
    <row r="103" spans="1:27" x14ac:dyDescent="0.2">
      <c r="A103" s="1">
        <v>1</v>
      </c>
      <c r="B103" s="3" t="s">
        <v>361</v>
      </c>
      <c r="C103" s="3" t="s">
        <v>22</v>
      </c>
      <c r="D103" s="3" t="s">
        <v>362</v>
      </c>
      <c r="E103" s="3">
        <v>4</v>
      </c>
      <c r="AA103" s="3">
        <f t="shared" si="1"/>
        <v>4</v>
      </c>
    </row>
    <row r="104" spans="1:27" x14ac:dyDescent="0.2">
      <c r="A104" s="1">
        <v>1</v>
      </c>
      <c r="B104" s="3" t="s">
        <v>971</v>
      </c>
      <c r="C104" s="3" t="s">
        <v>869</v>
      </c>
      <c r="M104" s="3">
        <v>1</v>
      </c>
      <c r="O104" s="3">
        <v>1</v>
      </c>
      <c r="R104" s="3">
        <v>1</v>
      </c>
      <c r="Y104" s="3">
        <v>1</v>
      </c>
      <c r="AA104" s="3">
        <f t="shared" si="1"/>
        <v>4</v>
      </c>
    </row>
    <row r="105" spans="1:27" x14ac:dyDescent="0.2">
      <c r="A105" s="1">
        <v>1</v>
      </c>
      <c r="B105" s="3" t="s">
        <v>870</v>
      </c>
      <c r="C105" s="3" t="s">
        <v>2407</v>
      </c>
      <c r="D105" s="3" t="s">
        <v>1122</v>
      </c>
      <c r="I105" s="3">
        <v>1</v>
      </c>
      <c r="J105" s="3">
        <v>1</v>
      </c>
      <c r="K105" s="3">
        <v>1</v>
      </c>
      <c r="Z105" s="3">
        <v>1</v>
      </c>
      <c r="AA105" s="3">
        <f t="shared" si="1"/>
        <v>4</v>
      </c>
    </row>
    <row r="106" spans="1:27" x14ac:dyDescent="0.2">
      <c r="A106" s="1">
        <v>1</v>
      </c>
      <c r="B106" s="3" t="s">
        <v>534</v>
      </c>
      <c r="C106" s="3" t="s">
        <v>27</v>
      </c>
      <c r="D106" s="3" t="s">
        <v>352</v>
      </c>
      <c r="E106" s="3">
        <v>4</v>
      </c>
      <c r="AA106" s="3">
        <f t="shared" si="1"/>
        <v>4</v>
      </c>
    </row>
    <row r="107" spans="1:27" x14ac:dyDescent="0.2">
      <c r="A107" s="1">
        <v>1</v>
      </c>
      <c r="B107" s="3" t="s">
        <v>535</v>
      </c>
      <c r="C107" s="3" t="s">
        <v>41</v>
      </c>
      <c r="D107" s="3" t="s">
        <v>453</v>
      </c>
      <c r="E107" s="3">
        <v>4</v>
      </c>
      <c r="AA107" s="3">
        <f t="shared" si="1"/>
        <v>4</v>
      </c>
    </row>
    <row r="108" spans="1:27" x14ac:dyDescent="0.2">
      <c r="A108" s="1">
        <v>1</v>
      </c>
      <c r="B108" s="3" t="s">
        <v>536</v>
      </c>
      <c r="C108" s="3" t="s">
        <v>71</v>
      </c>
      <c r="D108" s="3" t="s">
        <v>537</v>
      </c>
      <c r="E108" s="3">
        <v>4</v>
      </c>
      <c r="AA108" s="3">
        <f t="shared" si="1"/>
        <v>4</v>
      </c>
    </row>
    <row r="109" spans="1:27" x14ac:dyDescent="0.2">
      <c r="A109" s="1">
        <v>1</v>
      </c>
      <c r="B109" s="3" t="s">
        <v>536</v>
      </c>
      <c r="C109" s="3" t="s">
        <v>72</v>
      </c>
      <c r="D109" s="3" t="s">
        <v>537</v>
      </c>
      <c r="E109" s="3">
        <v>4</v>
      </c>
      <c r="AA109" s="3">
        <f t="shared" si="1"/>
        <v>4</v>
      </c>
    </row>
    <row r="110" spans="1:27" x14ac:dyDescent="0.2">
      <c r="A110" s="1">
        <v>1</v>
      </c>
      <c r="B110" s="3" t="s">
        <v>538</v>
      </c>
      <c r="C110" s="3" t="s">
        <v>76</v>
      </c>
      <c r="D110" s="3" t="s">
        <v>402</v>
      </c>
      <c r="E110" s="3">
        <v>4</v>
      </c>
      <c r="AA110" s="3">
        <f t="shared" si="1"/>
        <v>4</v>
      </c>
    </row>
    <row r="111" spans="1:27" x14ac:dyDescent="0.2">
      <c r="A111" s="1">
        <v>1</v>
      </c>
      <c r="B111" s="3" t="s">
        <v>349</v>
      </c>
      <c r="C111" s="3" t="s">
        <v>1865</v>
      </c>
      <c r="D111" s="3" t="s">
        <v>671</v>
      </c>
      <c r="E111" s="3">
        <v>1</v>
      </c>
      <c r="G111" s="3">
        <v>1</v>
      </c>
      <c r="H111" s="3">
        <v>1</v>
      </c>
      <c r="L111" s="3">
        <v>1</v>
      </c>
      <c r="AA111" s="3">
        <f t="shared" si="1"/>
        <v>4</v>
      </c>
    </row>
    <row r="112" spans="1:27" x14ac:dyDescent="0.2">
      <c r="A112" s="1">
        <v>1</v>
      </c>
      <c r="B112" s="3" t="s">
        <v>349</v>
      </c>
      <c r="C112" s="3" t="s">
        <v>1310</v>
      </c>
      <c r="D112" s="3" t="s">
        <v>671</v>
      </c>
      <c r="E112" s="3">
        <v>1</v>
      </c>
      <c r="F112" s="3">
        <v>1</v>
      </c>
      <c r="G112" s="3">
        <v>1</v>
      </c>
      <c r="L112" s="3">
        <v>1</v>
      </c>
      <c r="AA112" s="3">
        <f t="shared" si="1"/>
        <v>4</v>
      </c>
    </row>
    <row r="113" spans="1:27" x14ac:dyDescent="0.2">
      <c r="A113" s="1">
        <v>1</v>
      </c>
      <c r="B113" s="3" t="s">
        <v>2045</v>
      </c>
      <c r="C113" s="3" t="s">
        <v>1182</v>
      </c>
      <c r="Q113" s="3">
        <v>1</v>
      </c>
      <c r="R113" s="3">
        <v>1</v>
      </c>
      <c r="T113" s="3">
        <v>1</v>
      </c>
      <c r="U113" s="3">
        <v>1</v>
      </c>
      <c r="AA113" s="3">
        <f t="shared" si="1"/>
        <v>4</v>
      </c>
    </row>
    <row r="114" spans="1:27" x14ac:dyDescent="0.2">
      <c r="A114" s="1">
        <v>1</v>
      </c>
      <c r="B114" s="3" t="s">
        <v>539</v>
      </c>
      <c r="C114" s="3" t="s">
        <v>156</v>
      </c>
      <c r="D114" s="3" t="s">
        <v>352</v>
      </c>
      <c r="E114" s="3">
        <v>4</v>
      </c>
      <c r="AA114" s="3">
        <f t="shared" si="1"/>
        <v>4</v>
      </c>
    </row>
    <row r="115" spans="1:27" x14ac:dyDescent="0.2">
      <c r="A115" s="1">
        <v>1</v>
      </c>
      <c r="B115" s="3" t="s">
        <v>608</v>
      </c>
      <c r="C115" s="3" t="s">
        <v>1391</v>
      </c>
      <c r="D115" s="3" t="s">
        <v>1122</v>
      </c>
      <c r="H115" s="3">
        <v>1</v>
      </c>
      <c r="I115" s="3">
        <v>1</v>
      </c>
      <c r="J115" s="3">
        <v>1</v>
      </c>
      <c r="K115" s="3">
        <v>1</v>
      </c>
      <c r="AA115" s="3">
        <f t="shared" si="1"/>
        <v>4</v>
      </c>
    </row>
    <row r="116" spans="1:27" x14ac:dyDescent="0.2">
      <c r="A116" s="1">
        <v>1</v>
      </c>
      <c r="B116" s="3" t="s">
        <v>730</v>
      </c>
      <c r="C116" s="3" t="s">
        <v>176</v>
      </c>
      <c r="D116" s="3" t="s">
        <v>342</v>
      </c>
      <c r="E116" s="3">
        <v>1</v>
      </c>
      <c r="F116" s="3">
        <v>1</v>
      </c>
      <c r="G116" s="3">
        <v>1</v>
      </c>
      <c r="J116" s="3">
        <v>1</v>
      </c>
      <c r="AA116" s="3">
        <f t="shared" si="1"/>
        <v>4</v>
      </c>
    </row>
    <row r="117" spans="1:27" x14ac:dyDescent="0.2">
      <c r="A117" s="1">
        <v>1</v>
      </c>
      <c r="B117" s="3" t="s">
        <v>858</v>
      </c>
      <c r="C117" s="3" t="s">
        <v>140</v>
      </c>
      <c r="D117" s="3" t="s">
        <v>416</v>
      </c>
      <c r="M117" s="3">
        <v>1</v>
      </c>
      <c r="P117" s="3">
        <v>1</v>
      </c>
      <c r="S117" s="3">
        <v>1</v>
      </c>
      <c r="Y117" s="3">
        <v>1</v>
      </c>
      <c r="AA117" s="3">
        <f t="shared" si="1"/>
        <v>4</v>
      </c>
    </row>
    <row r="118" spans="1:27" x14ac:dyDescent="0.2">
      <c r="A118" s="1">
        <v>1</v>
      </c>
      <c r="B118" s="3" t="s">
        <v>382</v>
      </c>
      <c r="C118" s="3" t="s">
        <v>1605</v>
      </c>
      <c r="D118" s="3" t="s">
        <v>1458</v>
      </c>
      <c r="E118" s="3">
        <v>3</v>
      </c>
      <c r="J118" s="3">
        <v>1</v>
      </c>
      <c r="AA118" s="3">
        <f t="shared" si="1"/>
        <v>4</v>
      </c>
    </row>
    <row r="119" spans="1:27" x14ac:dyDescent="0.2">
      <c r="A119" s="1">
        <v>1</v>
      </c>
      <c r="B119" s="3" t="s">
        <v>540</v>
      </c>
      <c r="C119" s="3" t="s">
        <v>196</v>
      </c>
      <c r="D119" s="3" t="s">
        <v>352</v>
      </c>
      <c r="E119" s="3">
        <v>4</v>
      </c>
      <c r="AA119" s="3">
        <f t="shared" si="1"/>
        <v>4</v>
      </c>
    </row>
    <row r="120" spans="1:27" x14ac:dyDescent="0.2">
      <c r="A120" s="1">
        <v>1</v>
      </c>
      <c r="B120" s="3" t="s">
        <v>540</v>
      </c>
      <c r="C120" s="3" t="s">
        <v>197</v>
      </c>
      <c r="D120" s="3" t="s">
        <v>352</v>
      </c>
      <c r="E120" s="3">
        <v>4</v>
      </c>
      <c r="AA120" s="3">
        <f t="shared" si="1"/>
        <v>4</v>
      </c>
    </row>
    <row r="121" spans="1:27" x14ac:dyDescent="0.2">
      <c r="A121" s="1">
        <v>1</v>
      </c>
      <c r="B121" s="3" t="s">
        <v>540</v>
      </c>
      <c r="C121" s="3" t="s">
        <v>198</v>
      </c>
      <c r="D121" s="3" t="s">
        <v>348</v>
      </c>
      <c r="E121" s="3">
        <v>4</v>
      </c>
      <c r="AA121" s="3">
        <f t="shared" si="1"/>
        <v>4</v>
      </c>
    </row>
    <row r="122" spans="1:27" x14ac:dyDescent="0.2">
      <c r="A122" s="1">
        <v>1</v>
      </c>
      <c r="B122" s="3" t="s">
        <v>541</v>
      </c>
      <c r="C122" s="3" t="s">
        <v>1882</v>
      </c>
      <c r="D122" s="3" t="s">
        <v>360</v>
      </c>
      <c r="E122" s="3">
        <v>4</v>
      </c>
      <c r="AA122" s="3">
        <f t="shared" si="1"/>
        <v>4</v>
      </c>
    </row>
    <row r="123" spans="1:27" x14ac:dyDescent="0.2">
      <c r="A123" s="1">
        <v>1</v>
      </c>
      <c r="B123" s="3" t="s">
        <v>740</v>
      </c>
      <c r="C123" s="3" t="s">
        <v>212</v>
      </c>
      <c r="E123" s="3">
        <v>2</v>
      </c>
      <c r="G123" s="3">
        <v>1</v>
      </c>
      <c r="H123" s="3">
        <v>1</v>
      </c>
      <c r="AA123" s="3">
        <f t="shared" si="1"/>
        <v>4</v>
      </c>
    </row>
    <row r="124" spans="1:27" x14ac:dyDescent="0.2">
      <c r="A124" s="1">
        <v>1</v>
      </c>
      <c r="B124" s="3" t="s">
        <v>417</v>
      </c>
      <c r="C124" s="3" t="s">
        <v>2278</v>
      </c>
      <c r="V124" s="3">
        <v>1</v>
      </c>
      <c r="W124" s="3">
        <v>1</v>
      </c>
      <c r="X124" s="3">
        <v>1</v>
      </c>
      <c r="Y124" s="3">
        <v>1</v>
      </c>
      <c r="AA124" s="3">
        <f t="shared" si="1"/>
        <v>4</v>
      </c>
    </row>
    <row r="125" spans="1:27" x14ac:dyDescent="0.2">
      <c r="A125" s="1">
        <v>1</v>
      </c>
      <c r="B125" s="3" t="s">
        <v>542</v>
      </c>
      <c r="C125" s="3" t="s">
        <v>2270</v>
      </c>
      <c r="D125" s="3" t="s">
        <v>1371</v>
      </c>
      <c r="V125" s="3">
        <v>1</v>
      </c>
      <c r="X125" s="3">
        <v>1</v>
      </c>
      <c r="Y125" s="3">
        <v>1</v>
      </c>
      <c r="Z125" s="3">
        <v>1</v>
      </c>
      <c r="AA125" s="3">
        <f t="shared" si="1"/>
        <v>4</v>
      </c>
    </row>
    <row r="126" spans="1:27" x14ac:dyDescent="0.2">
      <c r="A126" s="1">
        <v>1</v>
      </c>
      <c r="B126" s="3" t="s">
        <v>364</v>
      </c>
      <c r="C126" s="3" t="s">
        <v>1487</v>
      </c>
      <c r="D126" s="3" t="s">
        <v>1122</v>
      </c>
      <c r="K126" s="3">
        <v>1</v>
      </c>
      <c r="L126" s="3">
        <v>1</v>
      </c>
      <c r="M126" s="3">
        <v>1</v>
      </c>
      <c r="N126" s="3">
        <v>1</v>
      </c>
      <c r="AA126" s="3">
        <f t="shared" si="1"/>
        <v>4</v>
      </c>
    </row>
    <row r="127" spans="1:27" x14ac:dyDescent="0.2">
      <c r="A127" s="1">
        <v>1</v>
      </c>
      <c r="B127" s="3" t="s">
        <v>364</v>
      </c>
      <c r="C127" s="3" t="s">
        <v>1508</v>
      </c>
      <c r="D127" s="3" t="s">
        <v>1122</v>
      </c>
      <c r="J127" s="3">
        <v>1</v>
      </c>
      <c r="K127" s="3">
        <v>1</v>
      </c>
      <c r="L127" s="3">
        <v>1</v>
      </c>
      <c r="M127" s="3">
        <v>1</v>
      </c>
      <c r="AA127" s="3">
        <f t="shared" si="1"/>
        <v>4</v>
      </c>
    </row>
    <row r="128" spans="1:27" x14ac:dyDescent="0.2">
      <c r="A128" s="1">
        <v>1</v>
      </c>
      <c r="B128" s="3" t="s">
        <v>500</v>
      </c>
      <c r="C128" s="3" t="s">
        <v>2023</v>
      </c>
      <c r="P128" s="3">
        <v>1</v>
      </c>
      <c r="Q128" s="3">
        <v>1</v>
      </c>
      <c r="R128" s="3">
        <v>1</v>
      </c>
      <c r="S128" s="3">
        <v>1</v>
      </c>
      <c r="AA128" s="3">
        <f t="shared" si="1"/>
        <v>4</v>
      </c>
    </row>
    <row r="129" spans="1:27" x14ac:dyDescent="0.2">
      <c r="A129" s="1">
        <v>1</v>
      </c>
      <c r="B129" s="3" t="s">
        <v>543</v>
      </c>
      <c r="C129" s="3" t="s">
        <v>236</v>
      </c>
      <c r="D129" s="3" t="s">
        <v>352</v>
      </c>
      <c r="E129" s="3">
        <v>3</v>
      </c>
      <c r="I129" s="3">
        <v>1</v>
      </c>
      <c r="AA129" s="3">
        <f t="shared" si="1"/>
        <v>4</v>
      </c>
    </row>
    <row r="130" spans="1:27" x14ac:dyDescent="0.2">
      <c r="A130" s="1">
        <v>1</v>
      </c>
      <c r="B130" s="3" t="s">
        <v>543</v>
      </c>
      <c r="C130" s="3" t="s">
        <v>235</v>
      </c>
      <c r="D130" s="3" t="s">
        <v>352</v>
      </c>
      <c r="E130" s="3">
        <v>4</v>
      </c>
      <c r="AA130" s="3">
        <f t="shared" si="1"/>
        <v>4</v>
      </c>
    </row>
    <row r="131" spans="1:27" x14ac:dyDescent="0.2">
      <c r="A131" s="1">
        <v>1</v>
      </c>
      <c r="B131" s="3" t="s">
        <v>401</v>
      </c>
      <c r="C131" s="3" t="s">
        <v>1200</v>
      </c>
      <c r="E131" s="3">
        <v>1</v>
      </c>
      <c r="O131" s="3">
        <v>1</v>
      </c>
      <c r="Q131" s="3">
        <v>1</v>
      </c>
      <c r="V131" s="3">
        <v>1</v>
      </c>
      <c r="AA131" s="3">
        <f t="shared" si="1"/>
        <v>4</v>
      </c>
    </row>
    <row r="132" spans="1:27" x14ac:dyDescent="0.2">
      <c r="A132" s="1">
        <v>1</v>
      </c>
      <c r="B132" s="3" t="s">
        <v>1073</v>
      </c>
      <c r="C132" s="3" t="s">
        <v>2181</v>
      </c>
      <c r="T132" s="3">
        <v>1</v>
      </c>
      <c r="V132" s="3">
        <v>1</v>
      </c>
      <c r="W132" s="3">
        <v>1</v>
      </c>
      <c r="Y132" s="3">
        <v>1</v>
      </c>
      <c r="AA132" s="3">
        <f t="shared" si="1"/>
        <v>4</v>
      </c>
    </row>
    <row r="133" spans="1:27" x14ac:dyDescent="0.2">
      <c r="A133" s="1">
        <v>1</v>
      </c>
      <c r="B133" s="3" t="s">
        <v>1074</v>
      </c>
      <c r="C133" s="3" t="s">
        <v>1390</v>
      </c>
      <c r="D133" s="3" t="s">
        <v>1122</v>
      </c>
      <c r="H133" s="3">
        <v>1</v>
      </c>
      <c r="O133" s="3">
        <v>1</v>
      </c>
      <c r="P133" s="3">
        <v>1</v>
      </c>
      <c r="S133" s="3">
        <v>1</v>
      </c>
      <c r="AA133" s="3">
        <f t="shared" si="1"/>
        <v>4</v>
      </c>
    </row>
    <row r="134" spans="1:27" x14ac:dyDescent="0.2">
      <c r="A134" s="1">
        <v>1</v>
      </c>
      <c r="B134" s="3" t="s">
        <v>544</v>
      </c>
      <c r="C134" s="3" t="s">
        <v>1605</v>
      </c>
      <c r="D134" s="3" t="s">
        <v>348</v>
      </c>
      <c r="E134" s="3">
        <v>4</v>
      </c>
      <c r="AA134" s="3">
        <f t="shared" ref="AA134:AA197" si="2">SUM(E134:Z134)</f>
        <v>4</v>
      </c>
    </row>
    <row r="135" spans="1:27" x14ac:dyDescent="0.2">
      <c r="A135" s="1">
        <v>1</v>
      </c>
      <c r="B135" s="3" t="s">
        <v>466</v>
      </c>
      <c r="C135" s="3" t="s">
        <v>1258</v>
      </c>
      <c r="E135" s="3">
        <v>1</v>
      </c>
      <c r="F135" s="3">
        <v>1</v>
      </c>
      <c r="G135" s="3">
        <v>1</v>
      </c>
      <c r="H135" s="3">
        <v>1</v>
      </c>
      <c r="AA135" s="3">
        <f t="shared" si="2"/>
        <v>4</v>
      </c>
    </row>
    <row r="136" spans="1:27" x14ac:dyDescent="0.2">
      <c r="A136" s="1">
        <v>1</v>
      </c>
      <c r="B136" s="3" t="s">
        <v>1262</v>
      </c>
      <c r="C136" s="3" t="s">
        <v>1263</v>
      </c>
      <c r="D136" s="3" t="s">
        <v>1122</v>
      </c>
      <c r="F136" s="3">
        <v>1</v>
      </c>
      <c r="H136" s="3">
        <v>1</v>
      </c>
      <c r="I136" s="3">
        <v>1</v>
      </c>
      <c r="J136" s="3">
        <v>1</v>
      </c>
      <c r="AA136" s="3">
        <f t="shared" si="2"/>
        <v>4</v>
      </c>
    </row>
    <row r="137" spans="1:27" x14ac:dyDescent="0.2">
      <c r="A137" s="1">
        <v>1</v>
      </c>
      <c r="B137" s="3" t="s">
        <v>546</v>
      </c>
      <c r="C137" s="3" t="s">
        <v>316</v>
      </c>
      <c r="D137" s="3" t="s">
        <v>547</v>
      </c>
      <c r="E137" s="3">
        <v>4</v>
      </c>
      <c r="AA137" s="3">
        <f t="shared" si="2"/>
        <v>4</v>
      </c>
    </row>
    <row r="138" spans="1:27" x14ac:dyDescent="0.2">
      <c r="A138" s="1">
        <v>1</v>
      </c>
      <c r="B138" s="3" t="s">
        <v>408</v>
      </c>
      <c r="C138" s="3" t="s">
        <v>1669</v>
      </c>
      <c r="D138" s="3" t="s">
        <v>2145</v>
      </c>
      <c r="E138" s="3">
        <v>3</v>
      </c>
      <c r="Z138" s="3">
        <v>1</v>
      </c>
      <c r="AA138" s="3">
        <f t="shared" si="2"/>
        <v>4</v>
      </c>
    </row>
    <row r="139" spans="1:27" x14ac:dyDescent="0.2">
      <c r="A139" s="1">
        <v>1</v>
      </c>
      <c r="B139" s="3" t="s">
        <v>548</v>
      </c>
      <c r="C139" s="3" t="s">
        <v>323</v>
      </c>
      <c r="D139" s="3" t="s">
        <v>352</v>
      </c>
      <c r="E139" s="3">
        <v>4</v>
      </c>
      <c r="AA139" s="3">
        <f t="shared" si="2"/>
        <v>4</v>
      </c>
    </row>
    <row r="140" spans="1:27" x14ac:dyDescent="0.2">
      <c r="A140" s="1">
        <v>1</v>
      </c>
      <c r="B140" s="3" t="s">
        <v>630</v>
      </c>
      <c r="C140" s="3" t="s">
        <v>1297</v>
      </c>
      <c r="D140" s="3" t="s">
        <v>352</v>
      </c>
      <c r="E140" s="3">
        <v>2</v>
      </c>
      <c r="AA140" s="3">
        <f t="shared" si="2"/>
        <v>2</v>
      </c>
    </row>
    <row r="141" spans="1:27" x14ac:dyDescent="0.2">
      <c r="A141" s="1">
        <v>1</v>
      </c>
      <c r="B141" s="3" t="s">
        <v>631</v>
      </c>
      <c r="C141" s="3" t="s">
        <v>1333</v>
      </c>
      <c r="D141" s="3" t="s">
        <v>352</v>
      </c>
      <c r="E141" s="3">
        <v>2</v>
      </c>
      <c r="AA141" s="3">
        <f t="shared" si="2"/>
        <v>2</v>
      </c>
    </row>
    <row r="142" spans="1:27" x14ac:dyDescent="0.2">
      <c r="A142" s="1">
        <v>1</v>
      </c>
      <c r="B142" s="3" t="s">
        <v>682</v>
      </c>
      <c r="C142" s="3" t="s">
        <v>1102</v>
      </c>
      <c r="D142" s="3" t="s">
        <v>2146</v>
      </c>
      <c r="E142" s="3">
        <v>1</v>
      </c>
      <c r="X142" s="3">
        <v>1</v>
      </c>
      <c r="AA142" s="3">
        <f t="shared" si="2"/>
        <v>2</v>
      </c>
    </row>
    <row r="143" spans="1:27" x14ac:dyDescent="0.2">
      <c r="A143" s="1">
        <v>1</v>
      </c>
      <c r="B143" s="3" t="s">
        <v>760</v>
      </c>
      <c r="C143" s="3" t="s">
        <v>1337</v>
      </c>
      <c r="D143" s="3" t="s">
        <v>1122</v>
      </c>
      <c r="E143" s="3">
        <v>1</v>
      </c>
      <c r="G143" s="3">
        <v>1</v>
      </c>
      <c r="AA143" s="3">
        <f t="shared" si="2"/>
        <v>2</v>
      </c>
    </row>
    <row r="144" spans="1:27" x14ac:dyDescent="0.2">
      <c r="A144" s="1">
        <v>1</v>
      </c>
      <c r="B144" s="3" t="s">
        <v>469</v>
      </c>
      <c r="C144" s="3" t="s">
        <v>1468</v>
      </c>
      <c r="D144" s="3" t="s">
        <v>472</v>
      </c>
      <c r="M144" s="3">
        <v>1</v>
      </c>
      <c r="N144" s="3">
        <v>1</v>
      </c>
      <c r="AA144" s="3">
        <f t="shared" si="2"/>
        <v>2</v>
      </c>
    </row>
    <row r="145" spans="1:27" x14ac:dyDescent="0.2">
      <c r="A145" s="1">
        <v>1</v>
      </c>
      <c r="B145" s="3" t="s">
        <v>632</v>
      </c>
      <c r="C145" s="3" t="s">
        <v>1343</v>
      </c>
      <c r="D145" s="3" t="s">
        <v>352</v>
      </c>
      <c r="E145" s="3">
        <v>2</v>
      </c>
      <c r="AA145" s="3">
        <f t="shared" si="2"/>
        <v>2</v>
      </c>
    </row>
    <row r="146" spans="1:27" x14ac:dyDescent="0.2">
      <c r="A146" s="1">
        <v>1</v>
      </c>
      <c r="B146" s="3" t="s">
        <v>351</v>
      </c>
      <c r="C146" s="3" t="s">
        <v>1522</v>
      </c>
      <c r="D146" s="3" t="s">
        <v>2145</v>
      </c>
      <c r="E146" s="3">
        <v>2</v>
      </c>
      <c r="AA146" s="3">
        <f t="shared" si="2"/>
        <v>2</v>
      </c>
    </row>
    <row r="147" spans="1:27" x14ac:dyDescent="0.2">
      <c r="A147" s="1">
        <v>1</v>
      </c>
      <c r="B147" s="3" t="s">
        <v>351</v>
      </c>
      <c r="C147" s="3" t="s">
        <v>2040</v>
      </c>
      <c r="D147" s="3" t="s">
        <v>1122</v>
      </c>
      <c r="Q147" s="3">
        <v>1</v>
      </c>
      <c r="R147" s="3">
        <v>1</v>
      </c>
      <c r="AA147" s="3">
        <f t="shared" si="2"/>
        <v>2</v>
      </c>
    </row>
    <row r="148" spans="1:27" x14ac:dyDescent="0.2">
      <c r="A148" s="1">
        <v>1</v>
      </c>
      <c r="B148" s="3" t="s">
        <v>351</v>
      </c>
      <c r="C148" s="3" t="s">
        <v>1128</v>
      </c>
      <c r="D148" s="3" t="s">
        <v>1122</v>
      </c>
      <c r="U148" s="3">
        <v>1</v>
      </c>
      <c r="V148" s="3">
        <v>1</v>
      </c>
      <c r="AA148" s="3">
        <f t="shared" si="2"/>
        <v>2</v>
      </c>
    </row>
    <row r="149" spans="1:27" x14ac:dyDescent="0.2">
      <c r="A149" s="1">
        <v>1</v>
      </c>
      <c r="B149" s="3" t="s">
        <v>1316</v>
      </c>
      <c r="C149" s="3" t="s">
        <v>1317</v>
      </c>
      <c r="D149" s="10" t="s">
        <v>1994</v>
      </c>
      <c r="L149" s="3">
        <v>1</v>
      </c>
      <c r="O149" s="3">
        <v>1</v>
      </c>
      <c r="AA149" s="3">
        <f t="shared" si="2"/>
        <v>2</v>
      </c>
    </row>
    <row r="150" spans="1:27" x14ac:dyDescent="0.2">
      <c r="A150" s="1">
        <v>1</v>
      </c>
      <c r="B150" s="3" t="s">
        <v>633</v>
      </c>
      <c r="C150" s="3" t="s">
        <v>1531</v>
      </c>
      <c r="D150" s="3" t="s">
        <v>352</v>
      </c>
      <c r="E150" s="3">
        <v>2</v>
      </c>
      <c r="AA150" s="3">
        <f t="shared" si="2"/>
        <v>2</v>
      </c>
    </row>
    <row r="151" spans="1:27" x14ac:dyDescent="0.2">
      <c r="A151" s="1">
        <v>1</v>
      </c>
      <c r="B151" s="3" t="s">
        <v>769</v>
      </c>
      <c r="C151" s="3" t="s">
        <v>1179</v>
      </c>
      <c r="D151" s="3" t="s">
        <v>1473</v>
      </c>
      <c r="K151" s="3">
        <v>1</v>
      </c>
      <c r="O151" s="3">
        <v>1</v>
      </c>
      <c r="AA151" s="3">
        <f t="shared" si="2"/>
        <v>2</v>
      </c>
    </row>
    <row r="152" spans="1:27" x14ac:dyDescent="0.2">
      <c r="A152" s="1">
        <v>1</v>
      </c>
      <c r="B152" s="3" t="s">
        <v>769</v>
      </c>
      <c r="C152" s="3" t="s">
        <v>1143</v>
      </c>
      <c r="D152" s="3" t="s">
        <v>376</v>
      </c>
      <c r="E152" s="3">
        <v>1</v>
      </c>
      <c r="G152" s="3">
        <v>1</v>
      </c>
      <c r="AA152" s="3">
        <f t="shared" si="2"/>
        <v>2</v>
      </c>
    </row>
    <row r="153" spans="1:27" x14ac:dyDescent="0.2">
      <c r="A153" s="1">
        <v>1</v>
      </c>
      <c r="B153" s="3" t="s">
        <v>686</v>
      </c>
      <c r="C153" s="3" t="s">
        <v>1125</v>
      </c>
      <c r="D153" s="3" t="s">
        <v>463</v>
      </c>
      <c r="E153" s="3">
        <v>2</v>
      </c>
      <c r="AA153" s="3">
        <f t="shared" si="2"/>
        <v>2</v>
      </c>
    </row>
    <row r="154" spans="1:27" x14ac:dyDescent="0.2">
      <c r="A154" s="1">
        <v>1</v>
      </c>
      <c r="B154" s="3" t="s">
        <v>509</v>
      </c>
      <c r="C154" s="3" t="s">
        <v>1551</v>
      </c>
      <c r="D154" s="3" t="s">
        <v>2145</v>
      </c>
      <c r="E154" s="3">
        <v>2</v>
      </c>
      <c r="AA154" s="3">
        <f t="shared" si="2"/>
        <v>2</v>
      </c>
    </row>
    <row r="155" spans="1:27" x14ac:dyDescent="0.2">
      <c r="A155" s="1">
        <v>1</v>
      </c>
      <c r="B155" s="3" t="s">
        <v>634</v>
      </c>
      <c r="C155" s="3" t="s">
        <v>1556</v>
      </c>
      <c r="D155" s="3" t="s">
        <v>352</v>
      </c>
      <c r="E155" s="3">
        <v>2</v>
      </c>
      <c r="AA155" s="3">
        <f t="shared" si="2"/>
        <v>2</v>
      </c>
    </row>
    <row r="156" spans="1:27" x14ac:dyDescent="0.2">
      <c r="A156" s="1">
        <v>1</v>
      </c>
      <c r="B156" s="3" t="s">
        <v>354</v>
      </c>
      <c r="C156" s="3" t="s">
        <v>1124</v>
      </c>
      <c r="D156" s="3" t="s">
        <v>1455</v>
      </c>
      <c r="J156" s="3">
        <v>1</v>
      </c>
      <c r="L156" s="3">
        <v>1</v>
      </c>
      <c r="AA156" s="3">
        <f t="shared" si="2"/>
        <v>2</v>
      </c>
    </row>
    <row r="157" spans="1:27" x14ac:dyDescent="0.2">
      <c r="A157" s="1">
        <v>1</v>
      </c>
      <c r="B157" s="3" t="s">
        <v>354</v>
      </c>
      <c r="C157" s="3" t="s">
        <v>1998</v>
      </c>
      <c r="D157" s="3" t="s">
        <v>2337</v>
      </c>
      <c r="Y157" s="3">
        <v>1</v>
      </c>
      <c r="Z157" s="3">
        <v>1</v>
      </c>
      <c r="AA157" s="3">
        <f t="shared" si="2"/>
        <v>2</v>
      </c>
    </row>
    <row r="158" spans="1:27" x14ac:dyDescent="0.2">
      <c r="A158" s="1">
        <v>1</v>
      </c>
      <c r="B158" s="3" t="s">
        <v>354</v>
      </c>
      <c r="C158" s="3" t="s">
        <v>1162</v>
      </c>
      <c r="E158" s="3">
        <v>1</v>
      </c>
      <c r="H158" s="3">
        <v>1</v>
      </c>
      <c r="AA158" s="3">
        <f t="shared" si="2"/>
        <v>2</v>
      </c>
    </row>
    <row r="159" spans="1:27" x14ac:dyDescent="0.2">
      <c r="A159" s="1">
        <v>1</v>
      </c>
      <c r="B159" s="3" t="s">
        <v>354</v>
      </c>
      <c r="C159" s="3" t="s">
        <v>1514</v>
      </c>
      <c r="D159" s="3" t="s">
        <v>1455</v>
      </c>
      <c r="J159" s="3">
        <v>1</v>
      </c>
      <c r="L159" s="3">
        <v>1</v>
      </c>
      <c r="AA159" s="3">
        <f t="shared" si="2"/>
        <v>2</v>
      </c>
    </row>
    <row r="160" spans="1:27" x14ac:dyDescent="0.2">
      <c r="A160" s="1">
        <v>1</v>
      </c>
      <c r="B160" s="3" t="s">
        <v>354</v>
      </c>
      <c r="C160" s="3" t="s">
        <v>965</v>
      </c>
      <c r="D160" s="3" t="s">
        <v>2145</v>
      </c>
      <c r="E160" s="3">
        <v>2</v>
      </c>
      <c r="AA160" s="3">
        <f t="shared" si="2"/>
        <v>2</v>
      </c>
    </row>
    <row r="161" spans="1:27" x14ac:dyDescent="0.2">
      <c r="A161" s="1">
        <v>1</v>
      </c>
      <c r="B161" s="3" t="s">
        <v>556</v>
      </c>
      <c r="C161" s="3" t="s">
        <v>2370</v>
      </c>
      <c r="D161" s="3" t="s">
        <v>2371</v>
      </c>
      <c r="Y161" s="3">
        <v>1</v>
      </c>
      <c r="Z161" s="3">
        <v>1</v>
      </c>
      <c r="AA161" s="3">
        <f t="shared" si="2"/>
        <v>2</v>
      </c>
    </row>
    <row r="162" spans="1:27" x14ac:dyDescent="0.2">
      <c r="A162" s="1">
        <v>1</v>
      </c>
      <c r="B162" s="3" t="s">
        <v>558</v>
      </c>
      <c r="C162" s="3" t="s">
        <v>1321</v>
      </c>
      <c r="D162" s="3" t="s">
        <v>276</v>
      </c>
      <c r="L162" s="3">
        <v>1</v>
      </c>
      <c r="M162" s="3">
        <v>1</v>
      </c>
      <c r="AA162" s="3">
        <f t="shared" si="2"/>
        <v>2</v>
      </c>
    </row>
    <row r="163" spans="1:27" x14ac:dyDescent="0.2">
      <c r="A163" s="1">
        <v>1</v>
      </c>
      <c r="B163" s="3" t="s">
        <v>1995</v>
      </c>
      <c r="C163" s="3" t="s">
        <v>1996</v>
      </c>
      <c r="O163" s="3">
        <v>1</v>
      </c>
      <c r="P163" s="3">
        <v>1</v>
      </c>
      <c r="AA163" s="3">
        <f t="shared" si="2"/>
        <v>2</v>
      </c>
    </row>
    <row r="164" spans="1:27" x14ac:dyDescent="0.2">
      <c r="A164" s="1">
        <v>1</v>
      </c>
      <c r="B164" s="3" t="s">
        <v>786</v>
      </c>
      <c r="C164" s="3" t="s">
        <v>1576</v>
      </c>
      <c r="D164" s="3" t="s">
        <v>787</v>
      </c>
      <c r="E164" s="3">
        <v>1</v>
      </c>
      <c r="O164" s="3">
        <v>1</v>
      </c>
      <c r="AA164" s="3">
        <f t="shared" si="2"/>
        <v>2</v>
      </c>
    </row>
    <row r="165" spans="1:27" x14ac:dyDescent="0.2">
      <c r="A165" s="1">
        <v>1</v>
      </c>
      <c r="B165" s="3" t="s">
        <v>638</v>
      </c>
      <c r="C165" s="3" t="s">
        <v>1579</v>
      </c>
      <c r="D165" s="3" t="s">
        <v>352</v>
      </c>
      <c r="E165" s="3">
        <v>2</v>
      </c>
      <c r="AA165" s="3">
        <f t="shared" si="2"/>
        <v>2</v>
      </c>
    </row>
    <row r="166" spans="1:27" x14ac:dyDescent="0.2">
      <c r="A166" s="1">
        <v>1</v>
      </c>
      <c r="B166" s="3" t="s">
        <v>639</v>
      </c>
      <c r="C166" s="3" t="s">
        <v>1580</v>
      </c>
      <c r="D166" s="3" t="s">
        <v>352</v>
      </c>
      <c r="E166" s="3">
        <v>2</v>
      </c>
      <c r="AA166" s="3">
        <f t="shared" si="2"/>
        <v>2</v>
      </c>
    </row>
    <row r="167" spans="1:27" x14ac:dyDescent="0.2">
      <c r="A167" s="1">
        <v>1</v>
      </c>
      <c r="B167" s="3" t="s">
        <v>431</v>
      </c>
      <c r="C167" s="3" t="s">
        <v>1584</v>
      </c>
      <c r="D167" s="3" t="s">
        <v>432</v>
      </c>
      <c r="E167" s="3">
        <v>2</v>
      </c>
      <c r="AA167" s="3">
        <f t="shared" si="2"/>
        <v>2</v>
      </c>
    </row>
    <row r="168" spans="1:27" x14ac:dyDescent="0.2">
      <c r="A168" s="1">
        <v>1</v>
      </c>
      <c r="B168" s="3" t="s">
        <v>471</v>
      </c>
      <c r="C168" s="3" t="s">
        <v>1287</v>
      </c>
      <c r="D168" s="3" t="s">
        <v>472</v>
      </c>
      <c r="G168" s="3">
        <v>1</v>
      </c>
      <c r="Q168" s="3">
        <v>1</v>
      </c>
      <c r="AA168" s="3">
        <f t="shared" si="2"/>
        <v>2</v>
      </c>
    </row>
    <row r="169" spans="1:27" x14ac:dyDescent="0.2">
      <c r="A169" s="1">
        <v>1</v>
      </c>
      <c r="B169" s="3" t="s">
        <v>1273</v>
      </c>
      <c r="C169" s="3" t="s">
        <v>1344</v>
      </c>
      <c r="E169" s="3">
        <v>1</v>
      </c>
      <c r="G169" s="3">
        <v>1</v>
      </c>
      <c r="AA169" s="3">
        <f t="shared" si="2"/>
        <v>2</v>
      </c>
    </row>
    <row r="170" spans="1:27" x14ac:dyDescent="0.2">
      <c r="A170" s="1">
        <v>1</v>
      </c>
      <c r="B170" s="3" t="s">
        <v>355</v>
      </c>
      <c r="C170" s="3" t="s">
        <v>1513</v>
      </c>
      <c r="D170" s="3" t="s">
        <v>1122</v>
      </c>
      <c r="J170" s="3">
        <v>1</v>
      </c>
      <c r="L170" s="3">
        <v>1</v>
      </c>
      <c r="AA170" s="3">
        <f t="shared" si="2"/>
        <v>2</v>
      </c>
    </row>
    <row r="171" spans="1:27" x14ac:dyDescent="0.2">
      <c r="A171" s="1">
        <v>1</v>
      </c>
      <c r="B171" s="3" t="s">
        <v>355</v>
      </c>
      <c r="C171" s="3" t="s">
        <v>1126</v>
      </c>
      <c r="D171" s="3" t="s">
        <v>356</v>
      </c>
      <c r="E171" s="3">
        <v>2</v>
      </c>
      <c r="AA171" s="3">
        <f t="shared" si="2"/>
        <v>2</v>
      </c>
    </row>
    <row r="172" spans="1:27" x14ac:dyDescent="0.2">
      <c r="A172" s="1">
        <v>1</v>
      </c>
      <c r="B172" s="3" t="s">
        <v>411</v>
      </c>
      <c r="C172" s="3" t="s">
        <v>1599</v>
      </c>
      <c r="D172" s="3" t="s">
        <v>465</v>
      </c>
      <c r="E172" s="3">
        <v>2</v>
      </c>
      <c r="AA172" s="3">
        <f t="shared" si="2"/>
        <v>2</v>
      </c>
    </row>
    <row r="173" spans="1:27" x14ac:dyDescent="0.2">
      <c r="A173" s="1">
        <v>1</v>
      </c>
      <c r="B173" s="3" t="s">
        <v>411</v>
      </c>
      <c r="C173" s="3" t="s">
        <v>1127</v>
      </c>
      <c r="D173" s="3" t="s">
        <v>342</v>
      </c>
      <c r="E173" s="3">
        <v>2</v>
      </c>
      <c r="AA173" s="3">
        <f t="shared" si="2"/>
        <v>2</v>
      </c>
    </row>
    <row r="174" spans="1:27" x14ac:dyDescent="0.2">
      <c r="A174" s="1">
        <v>1</v>
      </c>
      <c r="B174" s="3" t="s">
        <v>2245</v>
      </c>
      <c r="C174" s="3" t="s">
        <v>2246</v>
      </c>
      <c r="D174" s="3" t="s">
        <v>2247</v>
      </c>
      <c r="V174" s="3">
        <v>1</v>
      </c>
      <c r="X174" s="3">
        <v>1</v>
      </c>
      <c r="AA174" s="3">
        <f t="shared" si="2"/>
        <v>2</v>
      </c>
    </row>
    <row r="175" spans="1:27" x14ac:dyDescent="0.2">
      <c r="A175" s="1">
        <v>1</v>
      </c>
      <c r="B175" s="3" t="s">
        <v>419</v>
      </c>
      <c r="C175" s="3" t="s">
        <v>1209</v>
      </c>
      <c r="D175" s="3" t="s">
        <v>1122</v>
      </c>
      <c r="W175" s="3">
        <v>1</v>
      </c>
      <c r="Z175" s="3">
        <v>1</v>
      </c>
      <c r="AA175" s="3">
        <f t="shared" si="2"/>
        <v>2</v>
      </c>
    </row>
    <row r="176" spans="1:27" x14ac:dyDescent="0.2">
      <c r="A176" s="1">
        <v>1</v>
      </c>
      <c r="B176" s="3" t="s">
        <v>419</v>
      </c>
      <c r="C176" s="3" t="s">
        <v>1603</v>
      </c>
      <c r="D176" s="3" t="s">
        <v>2145</v>
      </c>
      <c r="E176" s="3">
        <v>2</v>
      </c>
      <c r="AA176" s="3">
        <f t="shared" si="2"/>
        <v>2</v>
      </c>
    </row>
    <row r="177" spans="1:27" x14ac:dyDescent="0.2">
      <c r="A177" s="1">
        <v>1</v>
      </c>
      <c r="B177" s="3" t="s">
        <v>640</v>
      </c>
      <c r="C177" s="3" t="s">
        <v>1608</v>
      </c>
      <c r="D177" s="3" t="s">
        <v>492</v>
      </c>
      <c r="E177" s="3">
        <v>2</v>
      </c>
      <c r="AA177" s="3">
        <f t="shared" si="2"/>
        <v>2</v>
      </c>
    </row>
    <row r="178" spans="1:27" x14ac:dyDescent="0.2">
      <c r="A178" s="1">
        <v>1</v>
      </c>
      <c r="B178" s="3" t="s">
        <v>641</v>
      </c>
      <c r="C178" s="3" t="s">
        <v>1609</v>
      </c>
      <c r="D178" s="3" t="s">
        <v>376</v>
      </c>
      <c r="E178" s="3">
        <v>2</v>
      </c>
      <c r="AA178" s="3">
        <f t="shared" si="2"/>
        <v>2</v>
      </c>
    </row>
    <row r="179" spans="1:27" x14ac:dyDescent="0.2">
      <c r="A179" s="1">
        <v>1</v>
      </c>
      <c r="B179" s="3" t="s">
        <v>420</v>
      </c>
      <c r="C179" s="3" t="s">
        <v>1370</v>
      </c>
      <c r="D179" s="3" t="s">
        <v>1371</v>
      </c>
      <c r="H179" s="3">
        <v>1</v>
      </c>
      <c r="L179" s="3">
        <v>1</v>
      </c>
      <c r="AA179" s="3">
        <f t="shared" si="2"/>
        <v>2</v>
      </c>
    </row>
    <row r="180" spans="1:27" x14ac:dyDescent="0.2">
      <c r="A180" s="1">
        <v>1</v>
      </c>
      <c r="B180" s="3" t="s">
        <v>475</v>
      </c>
      <c r="C180" s="3" t="s">
        <v>1619</v>
      </c>
      <c r="D180" s="3" t="s">
        <v>413</v>
      </c>
      <c r="E180" s="3">
        <v>2</v>
      </c>
      <c r="AA180" s="3">
        <f t="shared" si="2"/>
        <v>2</v>
      </c>
    </row>
    <row r="181" spans="1:27" x14ac:dyDescent="0.2">
      <c r="A181" s="1">
        <v>1</v>
      </c>
      <c r="B181" s="3" t="s">
        <v>563</v>
      </c>
      <c r="C181" s="3" t="s">
        <v>1497</v>
      </c>
      <c r="K181" s="3">
        <v>1</v>
      </c>
      <c r="N181" s="3">
        <v>1</v>
      </c>
      <c r="AA181" s="3">
        <f t="shared" si="2"/>
        <v>2</v>
      </c>
    </row>
    <row r="182" spans="1:27" x14ac:dyDescent="0.2">
      <c r="A182" s="1">
        <v>1</v>
      </c>
      <c r="B182" s="3" t="s">
        <v>2299</v>
      </c>
      <c r="C182" s="3" t="s">
        <v>1377</v>
      </c>
      <c r="W182" s="3">
        <v>1</v>
      </c>
      <c r="Y182" s="3">
        <v>1</v>
      </c>
      <c r="AA182" s="3">
        <f t="shared" si="2"/>
        <v>2</v>
      </c>
    </row>
    <row r="183" spans="1:27" x14ac:dyDescent="0.2">
      <c r="A183" s="1">
        <v>1</v>
      </c>
      <c r="B183" s="3" t="s">
        <v>642</v>
      </c>
      <c r="C183" s="3" t="s">
        <v>1625</v>
      </c>
      <c r="D183" s="3" t="s">
        <v>537</v>
      </c>
      <c r="E183" s="3">
        <v>2</v>
      </c>
      <c r="AA183" s="3">
        <f t="shared" si="2"/>
        <v>2</v>
      </c>
    </row>
    <row r="184" spans="1:27" x14ac:dyDescent="0.2">
      <c r="A184" s="1">
        <v>1</v>
      </c>
      <c r="B184" s="3" t="s">
        <v>1465</v>
      </c>
      <c r="C184" s="3" t="s">
        <v>1466</v>
      </c>
      <c r="D184" s="3" t="s">
        <v>1118</v>
      </c>
      <c r="J184" s="3">
        <v>1</v>
      </c>
      <c r="K184" s="3">
        <v>1</v>
      </c>
      <c r="AA184" s="3">
        <f t="shared" si="2"/>
        <v>2</v>
      </c>
    </row>
    <row r="185" spans="1:27" x14ac:dyDescent="0.2">
      <c r="A185" s="1">
        <v>1</v>
      </c>
      <c r="B185" s="3" t="s">
        <v>446</v>
      </c>
      <c r="C185" s="3" t="s">
        <v>1525</v>
      </c>
      <c r="D185" s="3" t="s">
        <v>352</v>
      </c>
      <c r="E185" s="3">
        <v>2</v>
      </c>
      <c r="AA185" s="3">
        <f t="shared" si="2"/>
        <v>2</v>
      </c>
    </row>
    <row r="186" spans="1:27" x14ac:dyDescent="0.2">
      <c r="A186" s="1">
        <v>1</v>
      </c>
      <c r="B186" s="3" t="s">
        <v>1372</v>
      </c>
      <c r="C186" s="3" t="s">
        <v>1152</v>
      </c>
      <c r="D186" s="3" t="s">
        <v>432</v>
      </c>
      <c r="E186" s="3">
        <v>1</v>
      </c>
      <c r="H186" s="3">
        <v>1</v>
      </c>
      <c r="AA186" s="3">
        <f t="shared" si="2"/>
        <v>2</v>
      </c>
    </row>
    <row r="187" spans="1:27" x14ac:dyDescent="0.2">
      <c r="A187" s="1">
        <v>1</v>
      </c>
      <c r="B187" s="3" t="s">
        <v>421</v>
      </c>
      <c r="C187" s="3" t="s">
        <v>1634</v>
      </c>
      <c r="D187" s="3" t="s">
        <v>348</v>
      </c>
      <c r="E187" s="3">
        <v>2</v>
      </c>
      <c r="AA187" s="3">
        <f t="shared" si="2"/>
        <v>2</v>
      </c>
    </row>
    <row r="188" spans="1:27" x14ac:dyDescent="0.2">
      <c r="A188" s="1">
        <v>1</v>
      </c>
      <c r="B188" s="3" t="s">
        <v>800</v>
      </c>
      <c r="C188" s="3" t="s">
        <v>1179</v>
      </c>
      <c r="D188" s="3" t="s">
        <v>111</v>
      </c>
      <c r="M188" s="3">
        <v>1</v>
      </c>
      <c r="N188" s="3">
        <v>1</v>
      </c>
      <c r="AA188" s="3">
        <f t="shared" si="2"/>
        <v>2</v>
      </c>
    </row>
    <row r="189" spans="1:27" x14ac:dyDescent="0.2">
      <c r="A189" s="1">
        <v>1</v>
      </c>
      <c r="B189" s="3" t="s">
        <v>800</v>
      </c>
      <c r="C189" s="3" t="s">
        <v>135</v>
      </c>
      <c r="N189" s="3">
        <v>1</v>
      </c>
      <c r="P189" s="3">
        <v>1</v>
      </c>
      <c r="AA189" s="3">
        <f t="shared" si="2"/>
        <v>2</v>
      </c>
    </row>
    <row r="190" spans="1:27" x14ac:dyDescent="0.2">
      <c r="A190" s="1">
        <v>1</v>
      </c>
      <c r="B190" s="3" t="s">
        <v>800</v>
      </c>
      <c r="C190" s="3" t="s">
        <v>1206</v>
      </c>
      <c r="D190" s="3" t="s">
        <v>111</v>
      </c>
      <c r="N190" s="3">
        <v>1</v>
      </c>
      <c r="W190" s="3">
        <v>1</v>
      </c>
      <c r="AA190" s="3">
        <f t="shared" si="2"/>
        <v>2</v>
      </c>
    </row>
    <row r="191" spans="1:27" x14ac:dyDescent="0.2">
      <c r="A191" s="1">
        <v>1</v>
      </c>
      <c r="B191" s="3" t="s">
        <v>2032</v>
      </c>
      <c r="C191" s="3" t="s">
        <v>2033</v>
      </c>
      <c r="P191" s="3">
        <v>1</v>
      </c>
      <c r="Q191" s="3">
        <v>1</v>
      </c>
      <c r="AA191" s="3">
        <f t="shared" si="2"/>
        <v>2</v>
      </c>
    </row>
    <row r="192" spans="1:27" x14ac:dyDescent="0.2">
      <c r="A192" s="1">
        <v>1</v>
      </c>
      <c r="B192" s="3" t="s">
        <v>643</v>
      </c>
      <c r="C192" s="3" t="s">
        <v>1638</v>
      </c>
      <c r="D192" s="3" t="s">
        <v>352</v>
      </c>
      <c r="E192" s="3">
        <v>2</v>
      </c>
      <c r="AA192" s="3">
        <f t="shared" si="2"/>
        <v>2</v>
      </c>
    </row>
    <row r="193" spans="1:27" x14ac:dyDescent="0.2">
      <c r="A193" s="1">
        <v>1</v>
      </c>
      <c r="B193" s="3" t="s">
        <v>447</v>
      </c>
      <c r="C193" s="3" t="s">
        <v>1642</v>
      </c>
      <c r="D193" s="3" t="s">
        <v>376</v>
      </c>
      <c r="E193" s="3">
        <v>2</v>
      </c>
      <c r="AA193" s="3">
        <f t="shared" si="2"/>
        <v>2</v>
      </c>
    </row>
    <row r="194" spans="1:27" x14ac:dyDescent="0.2">
      <c r="A194" s="1">
        <v>1</v>
      </c>
      <c r="B194" s="3" t="s">
        <v>2295</v>
      </c>
      <c r="C194" s="3" t="s">
        <v>2296</v>
      </c>
      <c r="D194" s="3" t="s">
        <v>2297</v>
      </c>
      <c r="W194" s="3">
        <v>1</v>
      </c>
      <c r="Z194" s="3">
        <v>1</v>
      </c>
      <c r="AA194" s="3">
        <f t="shared" si="2"/>
        <v>2</v>
      </c>
    </row>
    <row r="195" spans="1:27" x14ac:dyDescent="0.2">
      <c r="A195" s="1">
        <v>1</v>
      </c>
      <c r="B195" s="3" t="s">
        <v>422</v>
      </c>
      <c r="C195" s="3" t="s">
        <v>1648</v>
      </c>
      <c r="D195" s="3" t="s">
        <v>352</v>
      </c>
      <c r="E195" s="3">
        <v>2</v>
      </c>
      <c r="AA195" s="3">
        <f t="shared" si="2"/>
        <v>2</v>
      </c>
    </row>
    <row r="196" spans="1:27" x14ac:dyDescent="0.2">
      <c r="A196" s="1">
        <v>1</v>
      </c>
      <c r="B196" s="3" t="s">
        <v>804</v>
      </c>
      <c r="C196" s="3" t="s">
        <v>1655</v>
      </c>
      <c r="D196" s="3" t="s">
        <v>498</v>
      </c>
      <c r="E196" s="3">
        <v>1</v>
      </c>
      <c r="O196" s="3">
        <v>1</v>
      </c>
      <c r="AA196" s="3">
        <f t="shared" si="2"/>
        <v>2</v>
      </c>
    </row>
    <row r="197" spans="1:27" x14ac:dyDescent="0.2">
      <c r="A197" s="1">
        <v>1</v>
      </c>
      <c r="B197" s="3" t="s">
        <v>804</v>
      </c>
      <c r="C197" s="3" t="s">
        <v>1106</v>
      </c>
      <c r="D197" s="3" t="s">
        <v>671</v>
      </c>
      <c r="L197" s="3">
        <v>1</v>
      </c>
      <c r="O197" s="3">
        <v>1</v>
      </c>
      <c r="AA197" s="3">
        <f t="shared" si="2"/>
        <v>2</v>
      </c>
    </row>
    <row r="198" spans="1:27" x14ac:dyDescent="0.2">
      <c r="A198" s="1">
        <v>1</v>
      </c>
      <c r="B198" s="3" t="s">
        <v>1424</v>
      </c>
      <c r="C198" s="3" t="s">
        <v>1425</v>
      </c>
      <c r="I198" s="3">
        <v>1</v>
      </c>
      <c r="J198" s="3">
        <v>1</v>
      </c>
      <c r="AA198" s="3">
        <f t="shared" ref="AA198:AA261" si="3">SUM(E198:Z198)</f>
        <v>2</v>
      </c>
    </row>
    <row r="199" spans="1:27" x14ac:dyDescent="0.2">
      <c r="A199" s="1">
        <v>1</v>
      </c>
      <c r="B199" s="3" t="s">
        <v>644</v>
      </c>
      <c r="C199" s="3" t="s">
        <v>1656</v>
      </c>
      <c r="D199" s="3" t="s">
        <v>645</v>
      </c>
      <c r="E199" s="3">
        <v>2</v>
      </c>
      <c r="AA199" s="3">
        <f t="shared" si="3"/>
        <v>2</v>
      </c>
    </row>
    <row r="200" spans="1:27" x14ac:dyDescent="0.2">
      <c r="A200" s="1">
        <v>1</v>
      </c>
      <c r="B200" s="3" t="s">
        <v>646</v>
      </c>
      <c r="C200" s="3" t="s">
        <v>1343</v>
      </c>
      <c r="D200" s="3" t="s">
        <v>370</v>
      </c>
      <c r="E200" s="3">
        <v>2</v>
      </c>
      <c r="AA200" s="3">
        <f t="shared" si="3"/>
        <v>2</v>
      </c>
    </row>
    <row r="201" spans="1:27" x14ac:dyDescent="0.2">
      <c r="A201" s="1">
        <v>1</v>
      </c>
      <c r="B201" s="3" t="s">
        <v>696</v>
      </c>
      <c r="C201" s="3" t="s">
        <v>1136</v>
      </c>
      <c r="D201" s="3" t="s">
        <v>616</v>
      </c>
      <c r="E201" s="3">
        <v>2</v>
      </c>
      <c r="AA201" s="3">
        <f t="shared" si="3"/>
        <v>2</v>
      </c>
    </row>
    <row r="202" spans="1:27" x14ac:dyDescent="0.2">
      <c r="A202" s="1">
        <v>1</v>
      </c>
      <c r="B202" s="3" t="s">
        <v>647</v>
      </c>
      <c r="C202" s="3" t="s">
        <v>1669</v>
      </c>
      <c r="D202" s="3" t="s">
        <v>648</v>
      </c>
      <c r="E202" s="3">
        <v>2</v>
      </c>
      <c r="AA202" s="3">
        <f t="shared" si="3"/>
        <v>2</v>
      </c>
    </row>
    <row r="203" spans="1:27" x14ac:dyDescent="0.2">
      <c r="A203" s="1">
        <v>1</v>
      </c>
      <c r="B203" s="3" t="s">
        <v>647</v>
      </c>
      <c r="C203" s="3" t="s">
        <v>1670</v>
      </c>
      <c r="D203" s="3" t="s">
        <v>648</v>
      </c>
      <c r="E203" s="3">
        <v>2</v>
      </c>
      <c r="AA203" s="3">
        <f t="shared" si="3"/>
        <v>2</v>
      </c>
    </row>
    <row r="204" spans="1:27" x14ac:dyDescent="0.2">
      <c r="A204" s="1">
        <v>1</v>
      </c>
      <c r="B204" s="3" t="s">
        <v>647</v>
      </c>
      <c r="C204" s="3" t="s">
        <v>1671</v>
      </c>
      <c r="D204" s="3" t="s">
        <v>648</v>
      </c>
      <c r="E204" s="3">
        <v>2</v>
      </c>
      <c r="AA204" s="3">
        <f t="shared" si="3"/>
        <v>2</v>
      </c>
    </row>
    <row r="205" spans="1:27" x14ac:dyDescent="0.2">
      <c r="A205" s="1">
        <v>1</v>
      </c>
      <c r="B205" s="3" t="s">
        <v>697</v>
      </c>
      <c r="C205" s="3" t="s">
        <v>1135</v>
      </c>
      <c r="D205" s="3" t="s">
        <v>352</v>
      </c>
      <c r="E205" s="3">
        <v>2</v>
      </c>
      <c r="AA205" s="3">
        <f t="shared" si="3"/>
        <v>2</v>
      </c>
    </row>
    <row r="206" spans="1:27" x14ac:dyDescent="0.2">
      <c r="A206" s="1">
        <v>1</v>
      </c>
      <c r="B206" s="3" t="s">
        <v>649</v>
      </c>
      <c r="C206" s="3" t="s">
        <v>1678</v>
      </c>
      <c r="D206" s="3" t="s">
        <v>352</v>
      </c>
      <c r="E206" s="3">
        <v>2</v>
      </c>
      <c r="AA206" s="3">
        <f t="shared" si="3"/>
        <v>2</v>
      </c>
    </row>
    <row r="207" spans="1:27" x14ac:dyDescent="0.2">
      <c r="A207" s="1">
        <v>1</v>
      </c>
      <c r="B207" s="3" t="s">
        <v>449</v>
      </c>
      <c r="C207" s="3" t="s">
        <v>1685</v>
      </c>
      <c r="D207" s="3" t="s">
        <v>2145</v>
      </c>
      <c r="E207" s="3">
        <v>2</v>
      </c>
      <c r="AA207" s="3">
        <f t="shared" si="3"/>
        <v>2</v>
      </c>
    </row>
    <row r="208" spans="1:27" x14ac:dyDescent="0.2">
      <c r="A208" s="1">
        <v>1</v>
      </c>
      <c r="B208" s="3" t="s">
        <v>374</v>
      </c>
      <c r="C208" s="3" t="s">
        <v>1687</v>
      </c>
      <c r="D208" s="3" t="s">
        <v>2145</v>
      </c>
      <c r="E208" s="3">
        <v>2</v>
      </c>
      <c r="AA208" s="3">
        <f t="shared" si="3"/>
        <v>2</v>
      </c>
    </row>
    <row r="209" spans="1:27" x14ac:dyDescent="0.2">
      <c r="A209" s="1">
        <v>1</v>
      </c>
      <c r="B209" s="3" t="s">
        <v>2062</v>
      </c>
      <c r="C209" s="3" t="s">
        <v>1139</v>
      </c>
      <c r="D209" s="3" t="s">
        <v>1455</v>
      </c>
      <c r="T209" s="3">
        <v>1</v>
      </c>
      <c r="Z209" s="3">
        <v>1</v>
      </c>
      <c r="AA209" s="3">
        <f t="shared" si="3"/>
        <v>2</v>
      </c>
    </row>
    <row r="210" spans="1:27" x14ac:dyDescent="0.2">
      <c r="A210" s="1">
        <v>1</v>
      </c>
      <c r="B210" s="3" t="s">
        <v>650</v>
      </c>
      <c r="C210" s="3" t="s">
        <v>1702</v>
      </c>
      <c r="D210" s="3" t="s">
        <v>407</v>
      </c>
      <c r="E210" s="3">
        <v>2</v>
      </c>
      <c r="AA210" s="3">
        <f t="shared" si="3"/>
        <v>2</v>
      </c>
    </row>
    <row r="211" spans="1:27" x14ac:dyDescent="0.2">
      <c r="A211" s="1">
        <v>1</v>
      </c>
      <c r="B211" s="3" t="s">
        <v>572</v>
      </c>
      <c r="C211" s="3" t="s">
        <v>1704</v>
      </c>
      <c r="D211" s="3" t="s">
        <v>352</v>
      </c>
      <c r="E211" s="3">
        <v>2</v>
      </c>
      <c r="AA211" s="3">
        <f t="shared" si="3"/>
        <v>2</v>
      </c>
    </row>
    <row r="212" spans="1:27" x14ac:dyDescent="0.2">
      <c r="A212" s="1">
        <v>1</v>
      </c>
      <c r="B212" s="3" t="s">
        <v>572</v>
      </c>
      <c r="C212" s="3" t="s">
        <v>1705</v>
      </c>
      <c r="D212" s="3" t="s">
        <v>352</v>
      </c>
      <c r="E212" s="3">
        <v>2</v>
      </c>
      <c r="AA212" s="3">
        <f t="shared" si="3"/>
        <v>2</v>
      </c>
    </row>
    <row r="213" spans="1:27" x14ac:dyDescent="0.2">
      <c r="A213" s="1">
        <v>1</v>
      </c>
      <c r="B213" s="3" t="s">
        <v>572</v>
      </c>
      <c r="C213" s="3" t="s">
        <v>1706</v>
      </c>
      <c r="D213" s="3" t="s">
        <v>352</v>
      </c>
      <c r="E213" s="3">
        <v>2</v>
      </c>
      <c r="AA213" s="3">
        <f t="shared" si="3"/>
        <v>2</v>
      </c>
    </row>
    <row r="214" spans="1:27" x14ac:dyDescent="0.2">
      <c r="A214" s="1">
        <v>1</v>
      </c>
      <c r="B214" s="3" t="s">
        <v>572</v>
      </c>
      <c r="C214" s="3" t="s">
        <v>1707</v>
      </c>
      <c r="D214" s="3" t="s">
        <v>352</v>
      </c>
      <c r="E214" s="3">
        <v>2</v>
      </c>
      <c r="AA214" s="3">
        <f t="shared" si="3"/>
        <v>2</v>
      </c>
    </row>
    <row r="215" spans="1:27" x14ac:dyDescent="0.2">
      <c r="A215" s="1">
        <v>1</v>
      </c>
      <c r="B215" s="3" t="s">
        <v>651</v>
      </c>
      <c r="C215" s="3" t="s">
        <v>1710</v>
      </c>
      <c r="D215" s="3" t="s">
        <v>432</v>
      </c>
      <c r="E215" s="3">
        <v>2</v>
      </c>
      <c r="AA215" s="3">
        <f t="shared" si="3"/>
        <v>2</v>
      </c>
    </row>
    <row r="216" spans="1:27" x14ac:dyDescent="0.2">
      <c r="A216" s="1">
        <v>1</v>
      </c>
      <c r="B216" s="3" t="s">
        <v>651</v>
      </c>
      <c r="C216" s="3" t="s">
        <v>1614</v>
      </c>
      <c r="D216" s="3" t="s">
        <v>432</v>
      </c>
      <c r="E216" s="3">
        <v>2</v>
      </c>
      <c r="AA216" s="3">
        <f t="shared" si="3"/>
        <v>2</v>
      </c>
    </row>
    <row r="217" spans="1:27" x14ac:dyDescent="0.2">
      <c r="A217" s="1">
        <v>1</v>
      </c>
      <c r="B217" s="3" t="s">
        <v>700</v>
      </c>
      <c r="C217" s="3" t="s">
        <v>1160</v>
      </c>
      <c r="E217" s="3">
        <v>1</v>
      </c>
      <c r="G217" s="3">
        <v>1</v>
      </c>
      <c r="AA217" s="3">
        <f t="shared" si="3"/>
        <v>2</v>
      </c>
    </row>
    <row r="218" spans="1:27" x14ac:dyDescent="0.2">
      <c r="A218" s="1">
        <v>1</v>
      </c>
      <c r="B218" s="3" t="s">
        <v>652</v>
      </c>
      <c r="C218" s="3" t="s">
        <v>1719</v>
      </c>
      <c r="D218" s="3" t="s">
        <v>653</v>
      </c>
      <c r="E218" s="3">
        <v>2</v>
      </c>
      <c r="AA218" s="3">
        <f t="shared" si="3"/>
        <v>2</v>
      </c>
    </row>
    <row r="219" spans="1:27" x14ac:dyDescent="0.2">
      <c r="A219" s="1">
        <v>1</v>
      </c>
      <c r="B219" s="3" t="s">
        <v>654</v>
      </c>
      <c r="C219" s="3" t="s">
        <v>1660</v>
      </c>
      <c r="D219" s="3" t="s">
        <v>352</v>
      </c>
      <c r="E219" s="3">
        <v>2</v>
      </c>
      <c r="AA219" s="3">
        <f t="shared" si="3"/>
        <v>2</v>
      </c>
    </row>
    <row r="220" spans="1:27" x14ac:dyDescent="0.2">
      <c r="A220" s="1">
        <v>1</v>
      </c>
      <c r="B220" s="3" t="s">
        <v>576</v>
      </c>
      <c r="C220" s="3" t="s">
        <v>2253</v>
      </c>
      <c r="D220" s="3" t="s">
        <v>2254</v>
      </c>
      <c r="V220" s="3">
        <v>1</v>
      </c>
      <c r="X220" s="3">
        <v>1</v>
      </c>
      <c r="AA220" s="3">
        <f t="shared" si="3"/>
        <v>2</v>
      </c>
    </row>
    <row r="221" spans="1:27" x14ac:dyDescent="0.2">
      <c r="A221" s="1">
        <v>1</v>
      </c>
      <c r="B221" s="3" t="s">
        <v>357</v>
      </c>
      <c r="C221" s="3" t="s">
        <v>1287</v>
      </c>
      <c r="D221" s="3" t="s">
        <v>1122</v>
      </c>
      <c r="L221" s="3">
        <v>1</v>
      </c>
      <c r="M221" s="3">
        <v>1</v>
      </c>
      <c r="AA221" s="3">
        <f t="shared" si="3"/>
        <v>2</v>
      </c>
    </row>
    <row r="222" spans="1:27" x14ac:dyDescent="0.2">
      <c r="A222" s="1">
        <v>1</v>
      </c>
      <c r="B222" s="3" t="s">
        <v>357</v>
      </c>
      <c r="C222" s="3" t="s">
        <v>1736</v>
      </c>
      <c r="D222" s="3" t="s">
        <v>2145</v>
      </c>
      <c r="E222" s="3">
        <v>1</v>
      </c>
      <c r="W222" s="3">
        <v>1</v>
      </c>
      <c r="AA222" s="3">
        <f t="shared" si="3"/>
        <v>2</v>
      </c>
    </row>
    <row r="223" spans="1:27" x14ac:dyDescent="0.2">
      <c r="A223" s="1">
        <v>1</v>
      </c>
      <c r="B223" s="3" t="s">
        <v>656</v>
      </c>
      <c r="C223" s="3" t="s">
        <v>1701</v>
      </c>
      <c r="D223" s="3" t="s">
        <v>407</v>
      </c>
      <c r="E223" s="3">
        <v>2</v>
      </c>
      <c r="AA223" s="3">
        <f t="shared" si="3"/>
        <v>2</v>
      </c>
    </row>
    <row r="224" spans="1:27" x14ac:dyDescent="0.2">
      <c r="A224" s="1">
        <v>1</v>
      </c>
      <c r="B224" s="3" t="s">
        <v>1311</v>
      </c>
      <c r="C224" s="3" t="s">
        <v>1312</v>
      </c>
      <c r="D224" s="3" t="s">
        <v>274</v>
      </c>
      <c r="L224" s="3">
        <v>1</v>
      </c>
      <c r="M224" s="3">
        <v>1</v>
      </c>
      <c r="AA224" s="3">
        <f t="shared" si="3"/>
        <v>2</v>
      </c>
    </row>
    <row r="225" spans="1:27" x14ac:dyDescent="0.2">
      <c r="A225" s="1">
        <v>1</v>
      </c>
      <c r="B225" s="3" t="s">
        <v>1017</v>
      </c>
      <c r="C225" s="3" t="s">
        <v>1177</v>
      </c>
      <c r="M225" s="3">
        <v>1</v>
      </c>
      <c r="N225" s="3">
        <v>1</v>
      </c>
      <c r="AA225" s="3">
        <f t="shared" si="3"/>
        <v>2</v>
      </c>
    </row>
    <row r="226" spans="1:27" x14ac:dyDescent="0.2">
      <c r="A226" s="1">
        <v>1</v>
      </c>
      <c r="B226" s="3" t="s">
        <v>1219</v>
      </c>
      <c r="C226" s="3" t="s">
        <v>1220</v>
      </c>
      <c r="D226" s="3" t="s">
        <v>1122</v>
      </c>
      <c r="L226" s="3">
        <v>1</v>
      </c>
      <c r="V226" s="3">
        <v>1</v>
      </c>
      <c r="AA226" s="3">
        <f t="shared" si="3"/>
        <v>2</v>
      </c>
    </row>
    <row r="227" spans="1:27" x14ac:dyDescent="0.2">
      <c r="A227" s="1">
        <v>1</v>
      </c>
      <c r="B227" s="3" t="s">
        <v>835</v>
      </c>
      <c r="C227" s="3" t="s">
        <v>1755</v>
      </c>
      <c r="D227" s="3" t="s">
        <v>352</v>
      </c>
      <c r="E227" s="3">
        <v>1</v>
      </c>
      <c r="G227" s="3">
        <v>1</v>
      </c>
      <c r="AA227" s="3">
        <f t="shared" si="3"/>
        <v>2</v>
      </c>
    </row>
    <row r="228" spans="1:27" x14ac:dyDescent="0.2">
      <c r="A228" s="1">
        <v>1</v>
      </c>
      <c r="B228" s="3" t="s">
        <v>412</v>
      </c>
      <c r="C228" s="3" t="s">
        <v>1759</v>
      </c>
      <c r="D228" s="3" t="s">
        <v>352</v>
      </c>
      <c r="E228" s="3">
        <v>2</v>
      </c>
      <c r="AA228" s="3">
        <f t="shared" si="3"/>
        <v>2</v>
      </c>
    </row>
    <row r="229" spans="1:27" x14ac:dyDescent="0.2">
      <c r="A229" s="1">
        <v>1</v>
      </c>
      <c r="B229" s="3" t="s">
        <v>840</v>
      </c>
      <c r="C229" s="3" t="s">
        <v>2169</v>
      </c>
      <c r="T229" s="3">
        <v>1</v>
      </c>
      <c r="V229" s="3">
        <v>1</v>
      </c>
      <c r="AA229" s="3">
        <f t="shared" si="3"/>
        <v>2</v>
      </c>
    </row>
    <row r="230" spans="1:27" x14ac:dyDescent="0.2">
      <c r="A230" s="1">
        <v>1</v>
      </c>
      <c r="B230" s="3" t="s">
        <v>840</v>
      </c>
      <c r="C230" s="3" t="s">
        <v>1378</v>
      </c>
      <c r="D230" s="3" t="s">
        <v>2264</v>
      </c>
      <c r="V230" s="3">
        <v>1</v>
      </c>
      <c r="Y230" s="3">
        <v>1</v>
      </c>
      <c r="AA230" s="3">
        <f t="shared" si="3"/>
        <v>2</v>
      </c>
    </row>
    <row r="231" spans="1:27" x14ac:dyDescent="0.2">
      <c r="A231" s="1">
        <v>1</v>
      </c>
      <c r="B231" s="3" t="s">
        <v>434</v>
      </c>
      <c r="C231" s="3" t="s">
        <v>1765</v>
      </c>
      <c r="D231" s="3" t="s">
        <v>442</v>
      </c>
      <c r="E231" s="3">
        <v>2</v>
      </c>
      <c r="AA231" s="3">
        <f t="shared" si="3"/>
        <v>2</v>
      </c>
    </row>
    <row r="232" spans="1:27" x14ac:dyDescent="0.2">
      <c r="A232" s="1">
        <v>1</v>
      </c>
      <c r="B232" s="3" t="s">
        <v>516</v>
      </c>
      <c r="C232" s="3" t="s">
        <v>1773</v>
      </c>
      <c r="D232" s="3" t="s">
        <v>658</v>
      </c>
      <c r="E232" s="3">
        <v>2</v>
      </c>
      <c r="AA232" s="3">
        <f t="shared" si="3"/>
        <v>2</v>
      </c>
    </row>
    <row r="233" spans="1:27" x14ac:dyDescent="0.2">
      <c r="A233" s="1">
        <v>1</v>
      </c>
      <c r="B233" s="3" t="s">
        <v>343</v>
      </c>
      <c r="C233" s="3" t="s">
        <v>1294</v>
      </c>
      <c r="D233" s="3" t="s">
        <v>344</v>
      </c>
      <c r="E233" s="3">
        <v>2</v>
      </c>
      <c r="AA233" s="3">
        <f t="shared" si="3"/>
        <v>2</v>
      </c>
    </row>
    <row r="234" spans="1:27" x14ac:dyDescent="0.2">
      <c r="A234" s="1">
        <v>1</v>
      </c>
      <c r="B234" s="3" t="s">
        <v>343</v>
      </c>
      <c r="C234" s="3" t="s">
        <v>1264</v>
      </c>
      <c r="D234" s="3" t="s">
        <v>1122</v>
      </c>
      <c r="F234" s="3">
        <v>1</v>
      </c>
      <c r="I234" s="3">
        <v>1</v>
      </c>
      <c r="AA234" s="3">
        <f t="shared" si="3"/>
        <v>2</v>
      </c>
    </row>
    <row r="235" spans="1:27" x14ac:dyDescent="0.2">
      <c r="A235" s="1">
        <v>1</v>
      </c>
      <c r="B235" s="3" t="s">
        <v>659</v>
      </c>
      <c r="C235" s="3" t="s">
        <v>1787</v>
      </c>
      <c r="D235" s="3" t="s">
        <v>472</v>
      </c>
      <c r="E235" s="3">
        <v>2</v>
      </c>
      <c r="AA235" s="3">
        <f t="shared" si="3"/>
        <v>2</v>
      </c>
    </row>
    <row r="236" spans="1:27" x14ac:dyDescent="0.2">
      <c r="A236" s="1">
        <v>1</v>
      </c>
      <c r="B236" s="3" t="s">
        <v>660</v>
      </c>
      <c r="C236" s="3" t="s">
        <v>1792</v>
      </c>
      <c r="D236" s="3" t="s">
        <v>352</v>
      </c>
      <c r="E236" s="3">
        <v>2</v>
      </c>
      <c r="AA236" s="3">
        <f t="shared" si="3"/>
        <v>2</v>
      </c>
    </row>
    <row r="237" spans="1:27" x14ac:dyDescent="0.2">
      <c r="A237" s="1">
        <v>1</v>
      </c>
      <c r="B237" s="3" t="s">
        <v>883</v>
      </c>
      <c r="C237" s="3" t="s">
        <v>2314</v>
      </c>
      <c r="D237" s="3" t="s">
        <v>426</v>
      </c>
      <c r="E237" s="3">
        <v>1</v>
      </c>
      <c r="X237" s="3">
        <v>1</v>
      </c>
      <c r="AA237" s="3">
        <f t="shared" si="3"/>
        <v>2</v>
      </c>
    </row>
    <row r="238" spans="1:27" x14ac:dyDescent="0.2">
      <c r="A238" s="1">
        <v>1</v>
      </c>
      <c r="B238" s="3" t="s">
        <v>894</v>
      </c>
      <c r="C238" s="3" t="s">
        <v>1204</v>
      </c>
      <c r="D238" s="3" t="s">
        <v>1205</v>
      </c>
      <c r="F238" s="3">
        <v>1</v>
      </c>
      <c r="G238" s="3">
        <v>1</v>
      </c>
      <c r="AA238" s="3">
        <f t="shared" si="3"/>
        <v>2</v>
      </c>
    </row>
    <row r="239" spans="1:27" x14ac:dyDescent="0.2">
      <c r="A239" s="1">
        <v>1</v>
      </c>
      <c r="B239" s="3" t="s">
        <v>2047</v>
      </c>
      <c r="C239" s="3" t="s">
        <v>1507</v>
      </c>
      <c r="Q239" s="3">
        <v>1</v>
      </c>
      <c r="S239" s="3">
        <v>1</v>
      </c>
      <c r="AA239" s="3">
        <f t="shared" si="3"/>
        <v>2</v>
      </c>
    </row>
    <row r="240" spans="1:27" x14ac:dyDescent="0.2">
      <c r="A240" s="1">
        <v>1</v>
      </c>
      <c r="B240" s="3" t="s">
        <v>580</v>
      </c>
      <c r="C240" s="3" t="s">
        <v>718</v>
      </c>
      <c r="D240" s="3" t="s">
        <v>581</v>
      </c>
      <c r="E240" s="3">
        <v>2</v>
      </c>
      <c r="AA240" s="3">
        <f t="shared" si="3"/>
        <v>2</v>
      </c>
    </row>
    <row r="241" spans="1:27" x14ac:dyDescent="0.2">
      <c r="A241" s="1">
        <v>1</v>
      </c>
      <c r="B241" s="3" t="s">
        <v>663</v>
      </c>
      <c r="C241" s="3" t="s">
        <v>1772</v>
      </c>
      <c r="D241" s="3" t="s">
        <v>2145</v>
      </c>
      <c r="E241" s="3">
        <v>2</v>
      </c>
      <c r="AA241" s="3">
        <f t="shared" si="3"/>
        <v>2</v>
      </c>
    </row>
    <row r="242" spans="1:27" x14ac:dyDescent="0.2">
      <c r="A242" s="1">
        <v>1</v>
      </c>
      <c r="B242" s="3" t="s">
        <v>663</v>
      </c>
      <c r="C242" s="3" t="s">
        <v>1815</v>
      </c>
      <c r="D242" s="3" t="s">
        <v>2145</v>
      </c>
      <c r="E242" s="3">
        <v>2</v>
      </c>
      <c r="AA242" s="3">
        <f t="shared" si="3"/>
        <v>2</v>
      </c>
    </row>
    <row r="243" spans="1:27" x14ac:dyDescent="0.2">
      <c r="A243" s="1">
        <v>1</v>
      </c>
      <c r="B243" s="3" t="s">
        <v>664</v>
      </c>
      <c r="C243" s="3" t="s">
        <v>1819</v>
      </c>
      <c r="D243" s="3" t="s">
        <v>352</v>
      </c>
      <c r="E243" s="3">
        <v>2</v>
      </c>
      <c r="AA243" s="3">
        <f t="shared" si="3"/>
        <v>2</v>
      </c>
    </row>
    <row r="244" spans="1:27" x14ac:dyDescent="0.2">
      <c r="A244" s="1">
        <v>1</v>
      </c>
      <c r="B244" s="3" t="s">
        <v>665</v>
      </c>
      <c r="C244" s="3" t="s">
        <v>1826</v>
      </c>
      <c r="D244" s="3" t="s">
        <v>352</v>
      </c>
      <c r="E244" s="3">
        <v>2</v>
      </c>
      <c r="AA244" s="3">
        <f t="shared" si="3"/>
        <v>2</v>
      </c>
    </row>
    <row r="245" spans="1:27" x14ac:dyDescent="0.2">
      <c r="A245" s="1">
        <v>1</v>
      </c>
      <c r="B245" s="3" t="s">
        <v>1518</v>
      </c>
      <c r="C245" s="3" t="s">
        <v>1164</v>
      </c>
      <c r="J245" s="3">
        <v>1</v>
      </c>
      <c r="O245" s="3">
        <v>1</v>
      </c>
      <c r="AA245" s="3">
        <f t="shared" si="3"/>
        <v>2</v>
      </c>
    </row>
    <row r="246" spans="1:27" x14ac:dyDescent="0.2">
      <c r="A246" s="1">
        <v>1</v>
      </c>
      <c r="B246" s="3" t="s">
        <v>518</v>
      </c>
      <c r="C246" s="3" t="s">
        <v>1832</v>
      </c>
      <c r="D246" s="3" t="s">
        <v>352</v>
      </c>
      <c r="E246" s="3">
        <v>2</v>
      </c>
      <c r="AA246" s="3">
        <f t="shared" si="3"/>
        <v>2</v>
      </c>
    </row>
    <row r="247" spans="1:27" x14ac:dyDescent="0.2">
      <c r="A247" s="1">
        <v>1</v>
      </c>
      <c r="B247" s="3" t="s">
        <v>519</v>
      </c>
      <c r="C247" s="3" t="s">
        <v>1237</v>
      </c>
      <c r="D247" s="3" t="s">
        <v>1118</v>
      </c>
      <c r="L247" s="3">
        <v>1</v>
      </c>
      <c r="M247" s="3">
        <v>1</v>
      </c>
      <c r="AA247" s="3">
        <f t="shared" si="3"/>
        <v>2</v>
      </c>
    </row>
    <row r="248" spans="1:27" x14ac:dyDescent="0.2">
      <c r="A248" s="1">
        <v>1</v>
      </c>
      <c r="B248" s="3" t="s">
        <v>519</v>
      </c>
      <c r="C248" s="3" t="s">
        <v>1501</v>
      </c>
      <c r="K248" s="3">
        <v>1</v>
      </c>
      <c r="L248" s="3">
        <v>1</v>
      </c>
      <c r="AA248" s="3">
        <f t="shared" si="3"/>
        <v>2</v>
      </c>
    </row>
    <row r="249" spans="1:27" x14ac:dyDescent="0.2">
      <c r="A249" s="1">
        <v>1</v>
      </c>
      <c r="B249" s="3" t="s">
        <v>483</v>
      </c>
      <c r="C249" s="3" t="s">
        <v>666</v>
      </c>
      <c r="D249" s="3" t="s">
        <v>348</v>
      </c>
      <c r="E249" s="3">
        <v>2</v>
      </c>
      <c r="AA249" s="3">
        <f t="shared" si="3"/>
        <v>2</v>
      </c>
    </row>
    <row r="250" spans="1:27" x14ac:dyDescent="0.2">
      <c r="A250" s="1">
        <v>1</v>
      </c>
      <c r="B250" s="3" t="s">
        <v>484</v>
      </c>
      <c r="C250" s="3" t="s">
        <v>1853</v>
      </c>
      <c r="D250" s="3" t="s">
        <v>2145</v>
      </c>
      <c r="E250" s="3">
        <v>2</v>
      </c>
      <c r="AA250" s="3">
        <f t="shared" si="3"/>
        <v>2</v>
      </c>
    </row>
    <row r="251" spans="1:27" x14ac:dyDescent="0.2">
      <c r="A251" s="1">
        <v>1</v>
      </c>
      <c r="B251" s="3" t="s">
        <v>484</v>
      </c>
      <c r="C251" s="3" t="s">
        <v>1854</v>
      </c>
      <c r="D251" s="3" t="s">
        <v>2145</v>
      </c>
      <c r="E251" s="3">
        <v>2</v>
      </c>
      <c r="AA251" s="3">
        <f t="shared" si="3"/>
        <v>2</v>
      </c>
    </row>
    <row r="252" spans="1:27" x14ac:dyDescent="0.2">
      <c r="A252" s="1">
        <v>1</v>
      </c>
      <c r="B252" s="3" t="s">
        <v>667</v>
      </c>
      <c r="C252" s="3" t="s">
        <v>1867</v>
      </c>
      <c r="D252" s="3" t="s">
        <v>352</v>
      </c>
      <c r="E252" s="3">
        <v>2</v>
      </c>
      <c r="AA252" s="3">
        <f t="shared" si="3"/>
        <v>2</v>
      </c>
    </row>
    <row r="253" spans="1:27" x14ac:dyDescent="0.2">
      <c r="A253" s="1">
        <v>1</v>
      </c>
      <c r="B253" s="3" t="s">
        <v>668</v>
      </c>
      <c r="C253" s="3" t="s">
        <v>1673</v>
      </c>
      <c r="D253" s="3" t="s">
        <v>378</v>
      </c>
      <c r="E253" s="3">
        <v>2</v>
      </c>
      <c r="AA253" s="3">
        <f t="shared" si="3"/>
        <v>2</v>
      </c>
    </row>
    <row r="254" spans="1:27" x14ac:dyDescent="0.2">
      <c r="A254" s="1">
        <v>1</v>
      </c>
      <c r="B254" s="3" t="s">
        <v>669</v>
      </c>
      <c r="C254" s="3" t="s">
        <v>1874</v>
      </c>
      <c r="D254" s="3" t="s">
        <v>571</v>
      </c>
      <c r="E254" s="3">
        <v>2</v>
      </c>
      <c r="AA254" s="3">
        <f t="shared" si="3"/>
        <v>2</v>
      </c>
    </row>
    <row r="255" spans="1:27" x14ac:dyDescent="0.2">
      <c r="A255" s="1">
        <v>1</v>
      </c>
      <c r="B255" s="3" t="s">
        <v>670</v>
      </c>
      <c r="C255" s="3" t="s">
        <v>1875</v>
      </c>
      <c r="D255" s="3" t="s">
        <v>671</v>
      </c>
      <c r="E255" s="3">
        <v>2</v>
      </c>
      <c r="AA255" s="3">
        <f t="shared" si="3"/>
        <v>2</v>
      </c>
    </row>
    <row r="256" spans="1:27" x14ac:dyDescent="0.2">
      <c r="A256" s="1">
        <v>1</v>
      </c>
      <c r="B256" s="3" t="s">
        <v>672</v>
      </c>
      <c r="C256" s="3" t="s">
        <v>1876</v>
      </c>
      <c r="D256" s="3" t="s">
        <v>673</v>
      </c>
      <c r="E256" s="3">
        <v>2</v>
      </c>
      <c r="AA256" s="3">
        <f t="shared" si="3"/>
        <v>2</v>
      </c>
    </row>
    <row r="257" spans="1:27" x14ac:dyDescent="0.2">
      <c r="A257" s="1">
        <v>1</v>
      </c>
      <c r="B257" s="3" t="s">
        <v>672</v>
      </c>
      <c r="C257" s="3" t="s">
        <v>1877</v>
      </c>
      <c r="D257" s="3" t="s">
        <v>673</v>
      </c>
      <c r="E257" s="3">
        <v>2</v>
      </c>
      <c r="AA257" s="3">
        <f t="shared" si="3"/>
        <v>2</v>
      </c>
    </row>
    <row r="258" spans="1:27" x14ac:dyDescent="0.2">
      <c r="A258" s="1">
        <v>1</v>
      </c>
      <c r="B258" s="3" t="s">
        <v>674</v>
      </c>
      <c r="C258" s="3" t="s">
        <v>1878</v>
      </c>
      <c r="D258" s="3" t="s">
        <v>348</v>
      </c>
      <c r="E258" s="3">
        <v>2</v>
      </c>
      <c r="AA258" s="3">
        <f t="shared" si="3"/>
        <v>2</v>
      </c>
    </row>
    <row r="259" spans="1:27" x14ac:dyDescent="0.2">
      <c r="A259" s="1">
        <v>1</v>
      </c>
      <c r="B259" s="3" t="s">
        <v>587</v>
      </c>
      <c r="C259" s="3" t="s">
        <v>1882</v>
      </c>
      <c r="D259" s="3" t="s">
        <v>2145</v>
      </c>
      <c r="E259" s="3">
        <v>2</v>
      </c>
      <c r="AA259" s="3">
        <f t="shared" si="3"/>
        <v>2</v>
      </c>
    </row>
    <row r="260" spans="1:27" x14ac:dyDescent="0.2">
      <c r="A260" s="1">
        <v>1</v>
      </c>
      <c r="B260" s="3" t="s">
        <v>452</v>
      </c>
      <c r="C260" s="3" t="s">
        <v>1888</v>
      </c>
      <c r="D260" s="3" t="s">
        <v>453</v>
      </c>
      <c r="E260" s="3">
        <v>2</v>
      </c>
      <c r="AA260" s="3">
        <f t="shared" si="3"/>
        <v>2</v>
      </c>
    </row>
    <row r="261" spans="1:27" x14ac:dyDescent="0.2">
      <c r="A261" s="1">
        <v>1</v>
      </c>
      <c r="B261" s="3" t="s">
        <v>675</v>
      </c>
      <c r="C261" s="3" t="s">
        <v>1839</v>
      </c>
      <c r="D261" s="3" t="s">
        <v>370</v>
      </c>
      <c r="E261" s="3">
        <v>2</v>
      </c>
      <c r="AA261" s="3">
        <f t="shared" si="3"/>
        <v>2</v>
      </c>
    </row>
    <row r="262" spans="1:27" x14ac:dyDescent="0.2">
      <c r="A262" s="1">
        <v>1</v>
      </c>
      <c r="B262" s="3" t="s">
        <v>934</v>
      </c>
      <c r="C262" s="3" t="s">
        <v>1234</v>
      </c>
      <c r="S262" s="3">
        <v>1</v>
      </c>
      <c r="W262" s="3">
        <v>1</v>
      </c>
      <c r="AA262" s="3">
        <f t="shared" ref="AA262:AA325" si="4">SUM(E262:Z262)</f>
        <v>2</v>
      </c>
    </row>
    <row r="263" spans="1:27" x14ac:dyDescent="0.2">
      <c r="A263" s="1">
        <v>1</v>
      </c>
      <c r="B263" s="3" t="s">
        <v>676</v>
      </c>
      <c r="C263" s="3" t="s">
        <v>1893</v>
      </c>
      <c r="D263" s="3" t="s">
        <v>362</v>
      </c>
      <c r="E263" s="3">
        <v>2</v>
      </c>
      <c r="AA263" s="3">
        <f t="shared" si="4"/>
        <v>2</v>
      </c>
    </row>
    <row r="264" spans="1:27" x14ac:dyDescent="0.2">
      <c r="A264" s="1">
        <v>1</v>
      </c>
      <c r="B264" s="3" t="s">
        <v>676</v>
      </c>
      <c r="C264" s="3" t="s">
        <v>1894</v>
      </c>
      <c r="D264" s="3" t="s">
        <v>362</v>
      </c>
      <c r="E264" s="3">
        <v>2</v>
      </c>
      <c r="AA264" s="3">
        <f t="shared" si="4"/>
        <v>2</v>
      </c>
    </row>
    <row r="265" spans="1:27" x14ac:dyDescent="0.2">
      <c r="A265" s="1">
        <v>1</v>
      </c>
      <c r="B265" s="3" t="s">
        <v>525</v>
      </c>
      <c r="C265" s="3" t="s">
        <v>1897</v>
      </c>
      <c r="D265" s="3" t="s">
        <v>2145</v>
      </c>
      <c r="E265" s="3">
        <v>2</v>
      </c>
      <c r="AA265" s="3">
        <f t="shared" si="4"/>
        <v>2</v>
      </c>
    </row>
    <row r="266" spans="1:27" x14ac:dyDescent="0.2">
      <c r="A266" s="1">
        <v>1</v>
      </c>
      <c r="B266" s="3" t="s">
        <v>525</v>
      </c>
      <c r="C266" s="3" t="s">
        <v>1898</v>
      </c>
      <c r="D266" s="3" t="s">
        <v>2145</v>
      </c>
      <c r="E266" s="3">
        <v>2</v>
      </c>
      <c r="AA266" s="3">
        <f t="shared" si="4"/>
        <v>2</v>
      </c>
    </row>
    <row r="267" spans="1:27" x14ac:dyDescent="0.2">
      <c r="A267" s="1">
        <v>1</v>
      </c>
      <c r="B267" s="3" t="s">
        <v>525</v>
      </c>
      <c r="C267" s="3" t="s">
        <v>1899</v>
      </c>
      <c r="D267" s="3" t="s">
        <v>2145</v>
      </c>
      <c r="E267" s="3">
        <v>2</v>
      </c>
      <c r="AA267" s="3">
        <f t="shared" si="4"/>
        <v>2</v>
      </c>
    </row>
    <row r="268" spans="1:27" x14ac:dyDescent="0.2">
      <c r="A268" s="1">
        <v>1</v>
      </c>
      <c r="B268" s="3" t="s">
        <v>1208</v>
      </c>
      <c r="C268" s="3" t="s">
        <v>1174</v>
      </c>
      <c r="D268" s="3" t="s">
        <v>463</v>
      </c>
      <c r="E268" s="3">
        <v>1</v>
      </c>
      <c r="F268" s="3">
        <v>1</v>
      </c>
      <c r="AA268" s="3">
        <f t="shared" si="4"/>
        <v>2</v>
      </c>
    </row>
    <row r="269" spans="1:27" x14ac:dyDescent="0.2">
      <c r="A269" s="1">
        <v>1</v>
      </c>
      <c r="B269" s="3" t="s">
        <v>435</v>
      </c>
      <c r="C269" s="3" t="s">
        <v>937</v>
      </c>
      <c r="D269" s="3" t="s">
        <v>2145</v>
      </c>
      <c r="E269" s="3">
        <v>1</v>
      </c>
      <c r="F269" s="3">
        <v>1</v>
      </c>
      <c r="AA269" s="3">
        <f t="shared" si="4"/>
        <v>2</v>
      </c>
    </row>
    <row r="270" spans="1:27" x14ac:dyDescent="0.2">
      <c r="A270" s="1">
        <v>1</v>
      </c>
      <c r="B270" s="3" t="s">
        <v>435</v>
      </c>
      <c r="C270" s="3" t="s">
        <v>1306</v>
      </c>
      <c r="O270" s="3">
        <v>1</v>
      </c>
      <c r="S270" s="3">
        <v>1</v>
      </c>
      <c r="AA270" s="3">
        <f t="shared" si="4"/>
        <v>2</v>
      </c>
    </row>
    <row r="271" spans="1:27" x14ac:dyDescent="0.2">
      <c r="A271" s="1">
        <v>1</v>
      </c>
      <c r="B271" s="3" t="s">
        <v>435</v>
      </c>
      <c r="C271" s="3" t="s">
        <v>1009</v>
      </c>
      <c r="D271" s="3" t="s">
        <v>1122</v>
      </c>
      <c r="G271" s="3">
        <v>1</v>
      </c>
      <c r="H271" s="3">
        <v>1</v>
      </c>
      <c r="AA271" s="3">
        <f t="shared" si="4"/>
        <v>2</v>
      </c>
    </row>
    <row r="272" spans="1:27" x14ac:dyDescent="0.2">
      <c r="A272" s="1">
        <v>1</v>
      </c>
      <c r="B272" s="3" t="s">
        <v>435</v>
      </c>
      <c r="C272" s="3" t="s">
        <v>2129</v>
      </c>
      <c r="S272" s="3">
        <v>1</v>
      </c>
      <c r="U272" s="3">
        <v>1</v>
      </c>
      <c r="AA272" s="3">
        <f t="shared" si="4"/>
        <v>2</v>
      </c>
    </row>
    <row r="273" spans="1:27" x14ac:dyDescent="0.2">
      <c r="A273" s="1">
        <v>1</v>
      </c>
      <c r="B273" s="3" t="s">
        <v>435</v>
      </c>
      <c r="C273" s="3" t="s">
        <v>1905</v>
      </c>
      <c r="D273" s="3" t="s">
        <v>2145</v>
      </c>
      <c r="E273" s="3">
        <v>2</v>
      </c>
      <c r="AA273" s="3">
        <f t="shared" si="4"/>
        <v>2</v>
      </c>
    </row>
    <row r="274" spans="1:27" x14ac:dyDescent="0.2">
      <c r="A274" s="1">
        <v>1</v>
      </c>
      <c r="B274" s="3" t="s">
        <v>677</v>
      </c>
      <c r="C274" s="3" t="s">
        <v>1909</v>
      </c>
      <c r="D274" s="3" t="s">
        <v>352</v>
      </c>
      <c r="E274" s="3">
        <v>2</v>
      </c>
      <c r="AA274" s="3">
        <f t="shared" si="4"/>
        <v>2</v>
      </c>
    </row>
    <row r="275" spans="1:27" x14ac:dyDescent="0.2">
      <c r="A275" s="1">
        <v>1</v>
      </c>
      <c r="B275" s="3" t="s">
        <v>529</v>
      </c>
      <c r="C275" s="3" t="s">
        <v>1180</v>
      </c>
      <c r="D275" s="3" t="s">
        <v>348</v>
      </c>
      <c r="E275" s="3">
        <v>1</v>
      </c>
      <c r="F275" s="3">
        <v>1</v>
      </c>
      <c r="AA275" s="3">
        <f t="shared" si="4"/>
        <v>2</v>
      </c>
    </row>
    <row r="276" spans="1:27" x14ac:dyDescent="0.2">
      <c r="A276" s="1">
        <v>1</v>
      </c>
      <c r="B276" s="3" t="s">
        <v>589</v>
      </c>
      <c r="C276" s="3" t="s">
        <v>1639</v>
      </c>
      <c r="D276" s="3" t="s">
        <v>2146</v>
      </c>
      <c r="E276" s="3">
        <v>2</v>
      </c>
      <c r="AA276" s="3">
        <f t="shared" si="4"/>
        <v>2</v>
      </c>
    </row>
    <row r="277" spans="1:27" x14ac:dyDescent="0.2">
      <c r="A277" s="1">
        <v>1</v>
      </c>
      <c r="B277" s="3" t="s">
        <v>486</v>
      </c>
      <c r="C277" s="3" t="s">
        <v>1131</v>
      </c>
      <c r="D277" s="3" t="s">
        <v>366</v>
      </c>
      <c r="E277" s="3">
        <v>2</v>
      </c>
      <c r="AA277" s="3">
        <f t="shared" si="4"/>
        <v>2</v>
      </c>
    </row>
    <row r="278" spans="1:27" x14ac:dyDescent="0.2">
      <c r="A278" s="1">
        <v>1</v>
      </c>
      <c r="B278" s="3" t="s">
        <v>486</v>
      </c>
      <c r="C278" s="3" t="s">
        <v>1132</v>
      </c>
      <c r="D278" s="3" t="s">
        <v>366</v>
      </c>
      <c r="E278" s="3">
        <v>2</v>
      </c>
      <c r="AA278" s="3">
        <f t="shared" si="4"/>
        <v>2</v>
      </c>
    </row>
    <row r="279" spans="1:27" x14ac:dyDescent="0.2">
      <c r="A279" s="1">
        <v>1</v>
      </c>
      <c r="B279" s="3" t="s">
        <v>678</v>
      </c>
      <c r="C279" s="3" t="s">
        <v>1921</v>
      </c>
      <c r="D279" s="3" t="s">
        <v>564</v>
      </c>
      <c r="E279" s="3">
        <v>2</v>
      </c>
      <c r="AA279" s="3">
        <f t="shared" si="4"/>
        <v>2</v>
      </c>
    </row>
    <row r="280" spans="1:27" x14ac:dyDescent="0.2">
      <c r="A280" s="1">
        <v>1</v>
      </c>
      <c r="B280" s="3" t="s">
        <v>948</v>
      </c>
      <c r="C280" s="3" t="s">
        <v>1238</v>
      </c>
      <c r="D280" s="3" t="s">
        <v>1122</v>
      </c>
      <c r="L280" s="3">
        <v>1</v>
      </c>
      <c r="M280" s="3">
        <v>1</v>
      </c>
      <c r="AA280" s="3">
        <f t="shared" si="4"/>
        <v>2</v>
      </c>
    </row>
    <row r="281" spans="1:27" x14ac:dyDescent="0.2">
      <c r="A281" s="1">
        <v>1</v>
      </c>
      <c r="B281" s="3" t="s">
        <v>949</v>
      </c>
      <c r="C281" s="3" t="s">
        <v>1290</v>
      </c>
      <c r="D281" s="3" t="s">
        <v>923</v>
      </c>
      <c r="G281" s="3">
        <v>1</v>
      </c>
      <c r="Q281" s="3">
        <v>1</v>
      </c>
      <c r="AA281" s="3">
        <f t="shared" si="4"/>
        <v>2</v>
      </c>
    </row>
    <row r="282" spans="1:27" x14ac:dyDescent="0.2">
      <c r="A282" s="1">
        <v>1</v>
      </c>
      <c r="B282" s="3" t="s">
        <v>949</v>
      </c>
      <c r="C282" s="3" t="s">
        <v>1414</v>
      </c>
      <c r="D282" s="3" t="s">
        <v>923</v>
      </c>
      <c r="I282" s="3">
        <v>1</v>
      </c>
      <c r="X282" s="3">
        <v>1</v>
      </c>
      <c r="AA282" s="3">
        <f t="shared" si="4"/>
        <v>2</v>
      </c>
    </row>
    <row r="283" spans="1:27" x14ac:dyDescent="0.2">
      <c r="A283" s="1">
        <v>1</v>
      </c>
      <c r="B283" s="3" t="s">
        <v>679</v>
      </c>
      <c r="C283" s="3" t="s">
        <v>1880</v>
      </c>
      <c r="D283" s="3" t="s">
        <v>352</v>
      </c>
      <c r="E283" s="3">
        <v>2</v>
      </c>
      <c r="AA283" s="3">
        <f t="shared" si="4"/>
        <v>2</v>
      </c>
    </row>
    <row r="284" spans="1:27" x14ac:dyDescent="0.2">
      <c r="A284" s="1">
        <v>1</v>
      </c>
      <c r="B284" s="3" t="s">
        <v>454</v>
      </c>
      <c r="C284" s="3" t="s">
        <v>118</v>
      </c>
      <c r="D284" s="3" t="s">
        <v>1122</v>
      </c>
      <c r="N284" s="3">
        <v>1</v>
      </c>
      <c r="O284" s="3">
        <v>1</v>
      </c>
      <c r="AA284" s="3">
        <f t="shared" si="4"/>
        <v>2</v>
      </c>
    </row>
    <row r="285" spans="1:27" x14ac:dyDescent="0.2">
      <c r="A285" s="1">
        <v>1</v>
      </c>
      <c r="B285" s="3" t="s">
        <v>454</v>
      </c>
      <c r="C285" s="3" t="s">
        <v>100</v>
      </c>
      <c r="D285" s="3" t="s">
        <v>1122</v>
      </c>
      <c r="N285" s="3">
        <v>1</v>
      </c>
      <c r="Z285" s="3">
        <v>1</v>
      </c>
      <c r="AA285" s="3">
        <f t="shared" si="4"/>
        <v>2</v>
      </c>
    </row>
    <row r="286" spans="1:27" x14ac:dyDescent="0.2">
      <c r="A286" s="1">
        <v>1</v>
      </c>
      <c r="B286" s="3" t="s">
        <v>454</v>
      </c>
      <c r="C286" s="3" t="s">
        <v>1669</v>
      </c>
      <c r="D286" s="3" t="s">
        <v>2145</v>
      </c>
      <c r="E286" s="3">
        <v>1</v>
      </c>
      <c r="F286" s="3">
        <v>1</v>
      </c>
      <c r="AA286" s="3">
        <f t="shared" si="4"/>
        <v>2</v>
      </c>
    </row>
    <row r="287" spans="1:27" x14ac:dyDescent="0.2">
      <c r="A287" s="1">
        <v>1</v>
      </c>
      <c r="B287" s="3" t="s">
        <v>454</v>
      </c>
      <c r="C287" s="3" t="s">
        <v>103</v>
      </c>
      <c r="N287" s="3">
        <v>1</v>
      </c>
      <c r="O287" s="3">
        <v>1</v>
      </c>
      <c r="AA287" s="3">
        <f t="shared" si="4"/>
        <v>2</v>
      </c>
    </row>
    <row r="288" spans="1:27" x14ac:dyDescent="0.2">
      <c r="A288" s="1">
        <v>1</v>
      </c>
      <c r="B288" s="3" t="s">
        <v>454</v>
      </c>
      <c r="C288" s="3" t="s">
        <v>2385</v>
      </c>
      <c r="D288" s="3" t="s">
        <v>1122</v>
      </c>
      <c r="Y288" s="3">
        <v>1</v>
      </c>
      <c r="Z288" s="3">
        <v>1</v>
      </c>
      <c r="AA288" s="3">
        <f t="shared" si="4"/>
        <v>2</v>
      </c>
    </row>
    <row r="289" spans="1:27" x14ac:dyDescent="0.2">
      <c r="A289" s="1">
        <v>1</v>
      </c>
      <c r="B289" s="3" t="s">
        <v>487</v>
      </c>
      <c r="C289" s="3" t="s">
        <v>1933</v>
      </c>
      <c r="D289" s="3" t="s">
        <v>2145</v>
      </c>
      <c r="E289" s="3">
        <v>2</v>
      </c>
      <c r="AA289" s="3">
        <f t="shared" si="4"/>
        <v>2</v>
      </c>
    </row>
    <row r="290" spans="1:27" x14ac:dyDescent="0.2">
      <c r="A290" s="1">
        <v>1</v>
      </c>
      <c r="B290" s="3" t="s">
        <v>353</v>
      </c>
      <c r="C290" s="3" t="s">
        <v>1422</v>
      </c>
      <c r="D290" s="3" t="s">
        <v>1122</v>
      </c>
      <c r="I290" s="3">
        <v>1</v>
      </c>
      <c r="K290" s="3">
        <v>1</v>
      </c>
      <c r="AA290" s="3">
        <f t="shared" si="4"/>
        <v>2</v>
      </c>
    </row>
    <row r="291" spans="1:27" x14ac:dyDescent="0.2">
      <c r="A291" s="1">
        <v>1</v>
      </c>
      <c r="B291" s="3" t="s">
        <v>353</v>
      </c>
      <c r="C291" s="3" t="s">
        <v>1940</v>
      </c>
      <c r="D291" s="3" t="s">
        <v>2145</v>
      </c>
      <c r="E291" s="3">
        <v>2</v>
      </c>
      <c r="AA291" s="3">
        <f t="shared" si="4"/>
        <v>2</v>
      </c>
    </row>
    <row r="292" spans="1:27" x14ac:dyDescent="0.2">
      <c r="A292" s="1">
        <v>1</v>
      </c>
      <c r="B292" s="3" t="s">
        <v>455</v>
      </c>
      <c r="C292" s="3" t="s">
        <v>1942</v>
      </c>
      <c r="D292" s="3" t="s">
        <v>2145</v>
      </c>
      <c r="E292" s="3">
        <v>2</v>
      </c>
      <c r="AA292" s="3">
        <f t="shared" si="4"/>
        <v>2</v>
      </c>
    </row>
    <row r="293" spans="1:27" x14ac:dyDescent="0.2">
      <c r="A293" s="1">
        <v>1</v>
      </c>
      <c r="B293" s="3" t="s">
        <v>455</v>
      </c>
      <c r="C293" s="3" t="s">
        <v>1399</v>
      </c>
      <c r="D293" s="3" t="s">
        <v>1122</v>
      </c>
      <c r="I293" s="3">
        <v>1</v>
      </c>
      <c r="J293" s="3">
        <v>1</v>
      </c>
      <c r="AA293" s="3">
        <f t="shared" si="4"/>
        <v>2</v>
      </c>
    </row>
    <row r="294" spans="1:27" x14ac:dyDescent="0.2">
      <c r="A294" s="1">
        <v>1</v>
      </c>
      <c r="B294" s="3" t="s">
        <v>680</v>
      </c>
      <c r="C294" s="3" t="s">
        <v>1944</v>
      </c>
      <c r="D294" s="3" t="s">
        <v>709</v>
      </c>
      <c r="E294" s="3">
        <v>2</v>
      </c>
      <c r="AA294" s="3">
        <f t="shared" si="4"/>
        <v>2</v>
      </c>
    </row>
    <row r="295" spans="1:27" x14ac:dyDescent="0.2">
      <c r="A295" s="1">
        <v>1</v>
      </c>
      <c r="B295" s="3" t="s">
        <v>954</v>
      </c>
      <c r="C295" s="3" t="s">
        <v>1018</v>
      </c>
      <c r="D295" s="3" t="s">
        <v>112</v>
      </c>
      <c r="M295" s="3">
        <v>1</v>
      </c>
      <c r="N295" s="3">
        <v>1</v>
      </c>
      <c r="AA295" s="3">
        <f t="shared" si="4"/>
        <v>2</v>
      </c>
    </row>
    <row r="296" spans="1:27" x14ac:dyDescent="0.2">
      <c r="A296" s="1">
        <v>1</v>
      </c>
      <c r="B296" s="3" t="s">
        <v>954</v>
      </c>
      <c r="C296" s="3" t="s">
        <v>1261</v>
      </c>
      <c r="D296" s="3" t="s">
        <v>112</v>
      </c>
      <c r="M296" s="3">
        <v>1</v>
      </c>
      <c r="N296" s="3">
        <v>1</v>
      </c>
      <c r="AA296" s="3">
        <f t="shared" si="4"/>
        <v>2</v>
      </c>
    </row>
    <row r="297" spans="1:27" x14ac:dyDescent="0.2">
      <c r="A297" s="1">
        <v>1</v>
      </c>
      <c r="B297" s="3" t="s">
        <v>381</v>
      </c>
      <c r="C297" s="3" t="s">
        <v>1949</v>
      </c>
      <c r="D297" s="3" t="s">
        <v>2145</v>
      </c>
      <c r="E297" s="3">
        <v>2</v>
      </c>
      <c r="AA297" s="3">
        <f t="shared" si="4"/>
        <v>2</v>
      </c>
    </row>
    <row r="298" spans="1:27" x14ac:dyDescent="0.2">
      <c r="A298" s="1">
        <v>1</v>
      </c>
      <c r="B298" s="3" t="s">
        <v>436</v>
      </c>
      <c r="C298" s="3" t="s">
        <v>1957</v>
      </c>
      <c r="D298" s="3" t="s">
        <v>437</v>
      </c>
      <c r="E298" s="3">
        <v>2</v>
      </c>
      <c r="AA298" s="3">
        <f t="shared" si="4"/>
        <v>2</v>
      </c>
    </row>
    <row r="299" spans="1:27" x14ac:dyDescent="0.2">
      <c r="A299" s="1">
        <v>1</v>
      </c>
      <c r="B299" s="3" t="s">
        <v>436</v>
      </c>
      <c r="C299" s="3" t="s">
        <v>1958</v>
      </c>
      <c r="D299" s="3" t="s">
        <v>352</v>
      </c>
      <c r="E299" s="3">
        <v>2</v>
      </c>
      <c r="AA299" s="3">
        <f t="shared" si="4"/>
        <v>2</v>
      </c>
    </row>
    <row r="300" spans="1:27" x14ac:dyDescent="0.2">
      <c r="A300" s="1">
        <v>1</v>
      </c>
      <c r="B300" s="3" t="s">
        <v>594</v>
      </c>
      <c r="C300" s="3" t="s">
        <v>1959</v>
      </c>
      <c r="D300" s="3" t="s">
        <v>362</v>
      </c>
      <c r="E300" s="3">
        <v>2</v>
      </c>
      <c r="AA300" s="3">
        <f t="shared" si="4"/>
        <v>2</v>
      </c>
    </row>
    <row r="301" spans="1:27" x14ac:dyDescent="0.2">
      <c r="A301" s="1">
        <v>1</v>
      </c>
      <c r="B301" s="3" t="s">
        <v>710</v>
      </c>
      <c r="C301" s="3" t="s">
        <v>1558</v>
      </c>
      <c r="D301" s="3" t="s">
        <v>413</v>
      </c>
      <c r="E301" s="3">
        <v>2</v>
      </c>
      <c r="AA301" s="3">
        <f t="shared" si="4"/>
        <v>2</v>
      </c>
    </row>
    <row r="302" spans="1:27" x14ac:dyDescent="0.2">
      <c r="A302" s="1">
        <v>1</v>
      </c>
      <c r="B302" s="3" t="s">
        <v>531</v>
      </c>
      <c r="C302" s="3" t="s">
        <v>1966</v>
      </c>
      <c r="D302" s="3" t="s">
        <v>2145</v>
      </c>
      <c r="E302" s="3">
        <v>2</v>
      </c>
      <c r="AA302" s="3">
        <f t="shared" si="4"/>
        <v>2</v>
      </c>
    </row>
    <row r="303" spans="1:27" x14ac:dyDescent="0.2">
      <c r="A303" s="1">
        <v>1</v>
      </c>
      <c r="B303" s="3" t="s">
        <v>424</v>
      </c>
      <c r="C303" s="3" t="s">
        <v>1969</v>
      </c>
      <c r="D303" s="3" t="s">
        <v>352</v>
      </c>
      <c r="E303" s="3">
        <v>2</v>
      </c>
      <c r="AA303" s="3">
        <f t="shared" si="4"/>
        <v>2</v>
      </c>
    </row>
    <row r="304" spans="1:27" x14ac:dyDescent="0.2">
      <c r="A304" s="1">
        <v>1</v>
      </c>
      <c r="B304" s="3" t="s">
        <v>424</v>
      </c>
      <c r="C304" s="3" t="s">
        <v>2118</v>
      </c>
      <c r="D304" s="3" t="s">
        <v>1122</v>
      </c>
      <c r="V304" s="3">
        <v>1</v>
      </c>
      <c r="W304" s="3">
        <v>1</v>
      </c>
      <c r="AA304" s="3">
        <f t="shared" si="4"/>
        <v>2</v>
      </c>
    </row>
    <row r="305" spans="1:27" x14ac:dyDescent="0.2">
      <c r="A305" s="1">
        <v>1</v>
      </c>
      <c r="B305" s="3" t="s">
        <v>424</v>
      </c>
      <c r="C305" s="3" t="s">
        <v>1305</v>
      </c>
      <c r="D305" s="3" t="s">
        <v>671</v>
      </c>
      <c r="H305" s="3">
        <v>1</v>
      </c>
      <c r="L305" s="3">
        <v>1</v>
      </c>
      <c r="AA305" s="3">
        <f t="shared" si="4"/>
        <v>2</v>
      </c>
    </row>
    <row r="306" spans="1:27" x14ac:dyDescent="0.2">
      <c r="A306" s="1">
        <v>1</v>
      </c>
      <c r="B306" s="3" t="s">
        <v>1271</v>
      </c>
      <c r="C306" s="3" t="s">
        <v>1272</v>
      </c>
      <c r="G306" s="3">
        <v>1</v>
      </c>
      <c r="I306" s="3">
        <v>1</v>
      </c>
      <c r="AA306" s="3">
        <f t="shared" si="4"/>
        <v>2</v>
      </c>
    </row>
    <row r="307" spans="1:27" x14ac:dyDescent="0.2">
      <c r="A307" s="1">
        <v>1</v>
      </c>
      <c r="B307" s="3" t="s">
        <v>711</v>
      </c>
      <c r="C307" s="3" t="s">
        <v>1</v>
      </c>
      <c r="D307" s="3" t="s">
        <v>463</v>
      </c>
      <c r="E307" s="3">
        <v>2</v>
      </c>
      <c r="AA307" s="3">
        <f t="shared" si="4"/>
        <v>2</v>
      </c>
    </row>
    <row r="308" spans="1:27" x14ac:dyDescent="0.2">
      <c r="A308" s="1">
        <v>1</v>
      </c>
      <c r="B308" s="3" t="s">
        <v>712</v>
      </c>
      <c r="C308" s="3" t="s">
        <v>2</v>
      </c>
      <c r="D308" s="3" t="s">
        <v>352</v>
      </c>
      <c r="E308" s="3">
        <v>2</v>
      </c>
      <c r="AA308" s="3">
        <f t="shared" si="4"/>
        <v>2</v>
      </c>
    </row>
    <row r="309" spans="1:27" x14ac:dyDescent="0.2">
      <c r="A309" s="1">
        <v>1</v>
      </c>
      <c r="B309" s="3" t="s">
        <v>964</v>
      </c>
      <c r="C309" s="3" t="s">
        <v>1411</v>
      </c>
      <c r="D309" s="3" t="s">
        <v>1122</v>
      </c>
      <c r="I309" s="3">
        <v>1</v>
      </c>
      <c r="L309" s="3">
        <v>1</v>
      </c>
      <c r="AA309" s="3">
        <f t="shared" si="4"/>
        <v>2</v>
      </c>
    </row>
    <row r="310" spans="1:27" x14ac:dyDescent="0.2">
      <c r="A310" s="1">
        <v>1</v>
      </c>
      <c r="B310" s="3" t="s">
        <v>2172</v>
      </c>
      <c r="C310" s="3" t="s">
        <v>2173</v>
      </c>
      <c r="T310" s="3">
        <v>1</v>
      </c>
      <c r="U310" s="3">
        <v>1</v>
      </c>
      <c r="AA310" s="3">
        <f t="shared" si="4"/>
        <v>2</v>
      </c>
    </row>
    <row r="311" spans="1:27" x14ac:dyDescent="0.2">
      <c r="A311" s="1">
        <v>1</v>
      </c>
      <c r="B311" s="3" t="s">
        <v>350</v>
      </c>
      <c r="C311" s="3" t="s">
        <v>16</v>
      </c>
      <c r="D311" s="3" t="s">
        <v>2145</v>
      </c>
      <c r="E311" s="3">
        <v>2</v>
      </c>
      <c r="AA311" s="3">
        <f t="shared" si="4"/>
        <v>2</v>
      </c>
    </row>
    <row r="312" spans="1:27" x14ac:dyDescent="0.2">
      <c r="A312" s="1">
        <v>1</v>
      </c>
      <c r="B312" s="3" t="s">
        <v>1379</v>
      </c>
      <c r="C312" s="3" t="s">
        <v>28</v>
      </c>
      <c r="D312" s="3" t="s">
        <v>1122</v>
      </c>
      <c r="H312" s="3">
        <v>1</v>
      </c>
      <c r="J312" s="3">
        <v>1</v>
      </c>
      <c r="AA312" s="3">
        <f t="shared" si="4"/>
        <v>2</v>
      </c>
    </row>
    <row r="313" spans="1:27" x14ac:dyDescent="0.2">
      <c r="A313" s="1">
        <v>1</v>
      </c>
      <c r="B313" s="3" t="s">
        <v>1355</v>
      </c>
      <c r="C313" s="3" t="s">
        <v>1121</v>
      </c>
      <c r="D313" s="3" t="s">
        <v>1229</v>
      </c>
      <c r="L313" s="3">
        <v>1</v>
      </c>
      <c r="M313" s="3">
        <v>1</v>
      </c>
      <c r="AA313" s="3">
        <f t="shared" si="4"/>
        <v>2</v>
      </c>
    </row>
    <row r="314" spans="1:27" x14ac:dyDescent="0.2">
      <c r="A314" s="1">
        <v>1</v>
      </c>
      <c r="B314" s="3" t="s">
        <v>971</v>
      </c>
      <c r="C314" s="3" t="s">
        <v>2367</v>
      </c>
      <c r="D314" s="3" t="s">
        <v>2249</v>
      </c>
      <c r="Y314" s="3">
        <v>1</v>
      </c>
      <c r="Z314" s="3">
        <v>1</v>
      </c>
      <c r="AA314" s="3">
        <f t="shared" si="4"/>
        <v>2</v>
      </c>
    </row>
    <row r="315" spans="1:27" x14ac:dyDescent="0.2">
      <c r="A315" s="1">
        <v>1</v>
      </c>
      <c r="B315" s="3" t="s">
        <v>713</v>
      </c>
      <c r="C315" s="3" t="s">
        <v>1798</v>
      </c>
      <c r="D315" s="3" t="s">
        <v>432</v>
      </c>
      <c r="E315" s="3">
        <v>2</v>
      </c>
      <c r="AA315" s="3">
        <f t="shared" si="4"/>
        <v>2</v>
      </c>
    </row>
    <row r="316" spans="1:27" x14ac:dyDescent="0.2">
      <c r="A316" s="1">
        <v>1</v>
      </c>
      <c r="B316" s="3" t="s">
        <v>714</v>
      </c>
      <c r="C316" s="3" t="s">
        <v>32</v>
      </c>
      <c r="D316" s="3" t="s">
        <v>352</v>
      </c>
      <c r="E316" s="3">
        <v>2</v>
      </c>
      <c r="AA316" s="3">
        <f t="shared" si="4"/>
        <v>2</v>
      </c>
    </row>
    <row r="317" spans="1:27" x14ac:dyDescent="0.2">
      <c r="A317" s="1">
        <v>1</v>
      </c>
      <c r="B317" s="3" t="s">
        <v>489</v>
      </c>
      <c r="C317" s="3" t="s">
        <v>43</v>
      </c>
      <c r="D317" s="3" t="s">
        <v>2145</v>
      </c>
      <c r="E317" s="3">
        <v>2</v>
      </c>
      <c r="AA317" s="3">
        <f t="shared" si="4"/>
        <v>2</v>
      </c>
    </row>
    <row r="318" spans="1:27" x14ac:dyDescent="0.2">
      <c r="A318" s="1">
        <v>1</v>
      </c>
      <c r="B318" s="3" t="s">
        <v>489</v>
      </c>
      <c r="C318" s="3" t="s">
        <v>1349</v>
      </c>
      <c r="D318" s="3" t="s">
        <v>2145</v>
      </c>
      <c r="E318" s="3">
        <v>2</v>
      </c>
      <c r="AA318" s="3">
        <f t="shared" si="4"/>
        <v>2</v>
      </c>
    </row>
    <row r="319" spans="1:27" x14ac:dyDescent="0.2">
      <c r="A319" s="1">
        <v>1</v>
      </c>
      <c r="B319" s="3" t="s">
        <v>979</v>
      </c>
      <c r="C319" s="3" t="s">
        <v>44</v>
      </c>
      <c r="D319" s="3" t="s">
        <v>1978</v>
      </c>
      <c r="E319" s="3">
        <v>1</v>
      </c>
      <c r="O319" s="3">
        <v>1</v>
      </c>
      <c r="AA319" s="3">
        <f t="shared" si="4"/>
        <v>2</v>
      </c>
    </row>
    <row r="320" spans="1:27" x14ac:dyDescent="0.2">
      <c r="A320" s="1">
        <v>1</v>
      </c>
      <c r="B320" s="3" t="s">
        <v>1503</v>
      </c>
      <c r="C320" s="3" t="s">
        <v>1504</v>
      </c>
      <c r="D320" s="3" t="s">
        <v>1479</v>
      </c>
      <c r="J320" s="3">
        <v>1</v>
      </c>
      <c r="K320" s="3">
        <v>1</v>
      </c>
      <c r="AA320" s="3">
        <f t="shared" si="4"/>
        <v>2</v>
      </c>
    </row>
    <row r="321" spans="1:27" x14ac:dyDescent="0.2">
      <c r="A321" s="1">
        <v>1</v>
      </c>
      <c r="B321" s="3" t="s">
        <v>715</v>
      </c>
      <c r="C321" s="3" t="s">
        <v>1566</v>
      </c>
      <c r="D321" s="3" t="s">
        <v>671</v>
      </c>
      <c r="E321" s="3">
        <v>2</v>
      </c>
      <c r="AA321" s="3">
        <f t="shared" si="4"/>
        <v>2</v>
      </c>
    </row>
    <row r="322" spans="1:27" x14ac:dyDescent="0.2">
      <c r="A322" s="1">
        <v>1</v>
      </c>
      <c r="B322" s="3" t="s">
        <v>716</v>
      </c>
      <c r="C322" s="3" t="s">
        <v>52</v>
      </c>
      <c r="D322" s="3" t="s">
        <v>2145</v>
      </c>
      <c r="E322" s="3">
        <v>2</v>
      </c>
      <c r="AA322" s="3">
        <f t="shared" si="4"/>
        <v>2</v>
      </c>
    </row>
    <row r="323" spans="1:27" x14ac:dyDescent="0.2">
      <c r="A323" s="1">
        <v>1</v>
      </c>
      <c r="B323" s="3" t="s">
        <v>716</v>
      </c>
      <c r="C323" s="3" t="s">
        <v>1702</v>
      </c>
      <c r="D323" s="3" t="s">
        <v>2145</v>
      </c>
      <c r="E323" s="3">
        <v>2</v>
      </c>
      <c r="AA323" s="3">
        <f t="shared" si="4"/>
        <v>2</v>
      </c>
    </row>
    <row r="324" spans="1:27" x14ac:dyDescent="0.2">
      <c r="A324" s="1">
        <v>1</v>
      </c>
      <c r="B324" s="3" t="s">
        <v>717</v>
      </c>
      <c r="C324" s="3" t="s">
        <v>56</v>
      </c>
      <c r="D324" s="3" t="s">
        <v>372</v>
      </c>
      <c r="E324" s="3">
        <v>2</v>
      </c>
      <c r="AA324" s="3">
        <f t="shared" si="4"/>
        <v>2</v>
      </c>
    </row>
    <row r="325" spans="1:27" x14ac:dyDescent="0.2">
      <c r="A325" s="1">
        <v>1</v>
      </c>
      <c r="B325" s="3" t="s">
        <v>987</v>
      </c>
      <c r="C325" s="3" t="s">
        <v>1760</v>
      </c>
      <c r="D325" s="3" t="s">
        <v>1118</v>
      </c>
      <c r="E325" s="3">
        <v>1</v>
      </c>
      <c r="G325" s="3">
        <v>1</v>
      </c>
      <c r="AA325" s="3">
        <f t="shared" si="4"/>
        <v>2</v>
      </c>
    </row>
    <row r="326" spans="1:27" x14ac:dyDescent="0.2">
      <c r="A326" s="1">
        <v>1</v>
      </c>
      <c r="B326" s="3" t="s">
        <v>719</v>
      </c>
      <c r="C326" s="3" t="s">
        <v>70</v>
      </c>
      <c r="D326" s="3" t="s">
        <v>463</v>
      </c>
      <c r="E326" s="3">
        <v>2</v>
      </c>
      <c r="AA326" s="3">
        <f t="shared" ref="AA326:AA389" si="5">SUM(E326:Z326)</f>
        <v>2</v>
      </c>
    </row>
    <row r="327" spans="1:27" x14ac:dyDescent="0.2">
      <c r="A327" s="1">
        <v>1</v>
      </c>
      <c r="B327" s="3" t="s">
        <v>720</v>
      </c>
      <c r="C327" s="3" t="s">
        <v>1294</v>
      </c>
      <c r="D327" s="3" t="s">
        <v>2145</v>
      </c>
      <c r="E327" s="3">
        <v>2</v>
      </c>
      <c r="AA327" s="3">
        <f t="shared" si="5"/>
        <v>2</v>
      </c>
    </row>
    <row r="328" spans="1:27" x14ac:dyDescent="0.2">
      <c r="A328" s="1">
        <v>1</v>
      </c>
      <c r="B328" s="3" t="s">
        <v>392</v>
      </c>
      <c r="C328" s="3" t="s">
        <v>1351</v>
      </c>
      <c r="D328" s="3" t="s">
        <v>1026</v>
      </c>
      <c r="L328" s="3">
        <v>1</v>
      </c>
      <c r="O328" s="3">
        <v>1</v>
      </c>
      <c r="AA328" s="3">
        <f t="shared" si="5"/>
        <v>2</v>
      </c>
    </row>
    <row r="329" spans="1:27" x14ac:dyDescent="0.2">
      <c r="A329" s="1">
        <v>1</v>
      </c>
      <c r="B329" s="3" t="s">
        <v>392</v>
      </c>
      <c r="C329" s="3" t="s">
        <v>1354</v>
      </c>
      <c r="D329" s="3" t="s">
        <v>1026</v>
      </c>
      <c r="L329" s="3">
        <v>1</v>
      </c>
      <c r="O329" s="3">
        <v>1</v>
      </c>
      <c r="AA329" s="3">
        <f t="shared" si="5"/>
        <v>2</v>
      </c>
    </row>
    <row r="330" spans="1:27" x14ac:dyDescent="0.2">
      <c r="A330" s="1">
        <v>1</v>
      </c>
      <c r="B330" s="3" t="s">
        <v>392</v>
      </c>
      <c r="C330" s="3" t="s">
        <v>1417</v>
      </c>
      <c r="D330" s="3" t="s">
        <v>1026</v>
      </c>
      <c r="L330" s="3">
        <v>1</v>
      </c>
      <c r="O330" s="3">
        <v>1</v>
      </c>
      <c r="AA330" s="3">
        <f t="shared" si="5"/>
        <v>2</v>
      </c>
    </row>
    <row r="331" spans="1:27" x14ac:dyDescent="0.2">
      <c r="A331" s="1">
        <v>1</v>
      </c>
      <c r="B331" s="3" t="s">
        <v>721</v>
      </c>
      <c r="C331" s="3" t="s">
        <v>77</v>
      </c>
      <c r="D331" s="3" t="s">
        <v>722</v>
      </c>
      <c r="E331" s="3">
        <v>2</v>
      </c>
      <c r="AA331" s="3">
        <f t="shared" si="5"/>
        <v>2</v>
      </c>
    </row>
    <row r="332" spans="1:27" x14ac:dyDescent="0.2">
      <c r="A332" s="1">
        <v>1</v>
      </c>
      <c r="B332" s="3" t="s">
        <v>349</v>
      </c>
      <c r="C332" s="3" t="s">
        <v>2049</v>
      </c>
      <c r="D332" s="3" t="s">
        <v>1122</v>
      </c>
      <c r="Q332" s="3">
        <v>1</v>
      </c>
      <c r="V332" s="3">
        <v>1</v>
      </c>
      <c r="AA332" s="3">
        <f t="shared" si="5"/>
        <v>2</v>
      </c>
    </row>
    <row r="333" spans="1:27" x14ac:dyDescent="0.2">
      <c r="A333" s="1">
        <v>1</v>
      </c>
      <c r="B333" s="3" t="s">
        <v>2028</v>
      </c>
      <c r="C333" s="3" t="s">
        <v>1009</v>
      </c>
      <c r="D333" s="3" t="s">
        <v>1358</v>
      </c>
      <c r="P333" s="3">
        <v>1</v>
      </c>
      <c r="Y333" s="3">
        <v>1</v>
      </c>
      <c r="AA333" s="3">
        <f t="shared" si="5"/>
        <v>2</v>
      </c>
    </row>
    <row r="334" spans="1:27" x14ac:dyDescent="0.2">
      <c r="A334" s="1">
        <v>1</v>
      </c>
      <c r="B334" s="3" t="s">
        <v>457</v>
      </c>
      <c r="C334" s="3" t="s">
        <v>2335</v>
      </c>
      <c r="D334" s="3" t="s">
        <v>2336</v>
      </c>
      <c r="Y334" s="3">
        <v>1</v>
      </c>
      <c r="Z334" s="3">
        <v>1</v>
      </c>
      <c r="AA334" s="3">
        <f t="shared" si="5"/>
        <v>2</v>
      </c>
    </row>
    <row r="335" spans="1:27" x14ac:dyDescent="0.2">
      <c r="A335" s="1">
        <v>1</v>
      </c>
      <c r="B335" s="3" t="s">
        <v>457</v>
      </c>
      <c r="C335" s="3" t="s">
        <v>86</v>
      </c>
      <c r="D335" s="3" t="s">
        <v>444</v>
      </c>
      <c r="E335" s="3">
        <v>2</v>
      </c>
      <c r="AA335" s="3">
        <f t="shared" si="5"/>
        <v>2</v>
      </c>
    </row>
    <row r="336" spans="1:27" x14ac:dyDescent="0.2">
      <c r="A336" s="1">
        <v>1</v>
      </c>
      <c r="B336" s="3" t="s">
        <v>723</v>
      </c>
      <c r="C336" s="3" t="s">
        <v>88</v>
      </c>
      <c r="D336" s="3" t="s">
        <v>416</v>
      </c>
      <c r="E336" s="3">
        <v>2</v>
      </c>
      <c r="AA336" s="3">
        <f t="shared" si="5"/>
        <v>2</v>
      </c>
    </row>
    <row r="337" spans="1:27" x14ac:dyDescent="0.2">
      <c r="A337" s="1">
        <v>1</v>
      </c>
      <c r="B337" s="3" t="s">
        <v>723</v>
      </c>
      <c r="C337" s="3" t="s">
        <v>1651</v>
      </c>
      <c r="D337" s="3" t="s">
        <v>724</v>
      </c>
      <c r="E337" s="3">
        <v>2</v>
      </c>
      <c r="AA337" s="3">
        <f t="shared" si="5"/>
        <v>2</v>
      </c>
    </row>
    <row r="338" spans="1:27" x14ac:dyDescent="0.2">
      <c r="A338" s="1">
        <v>1</v>
      </c>
      <c r="B338" s="3" t="s">
        <v>1383</v>
      </c>
      <c r="C338" s="3" t="s">
        <v>1385</v>
      </c>
      <c r="D338" s="3" t="s">
        <v>1122</v>
      </c>
      <c r="H338" s="3">
        <v>1</v>
      </c>
      <c r="I338" s="3">
        <v>1</v>
      </c>
      <c r="AA338" s="3">
        <f t="shared" si="5"/>
        <v>2</v>
      </c>
    </row>
    <row r="339" spans="1:27" x14ac:dyDescent="0.2">
      <c r="A339" s="1">
        <v>1</v>
      </c>
      <c r="B339" s="3" t="s">
        <v>1383</v>
      </c>
      <c r="C339" s="3" t="s">
        <v>1386</v>
      </c>
      <c r="D339" s="3" t="s">
        <v>1122</v>
      </c>
      <c r="H339" s="3">
        <v>1</v>
      </c>
      <c r="I339" s="3">
        <v>1</v>
      </c>
      <c r="AA339" s="3">
        <f t="shared" si="5"/>
        <v>2</v>
      </c>
    </row>
    <row r="340" spans="1:27" x14ac:dyDescent="0.2">
      <c r="A340" s="1">
        <v>1</v>
      </c>
      <c r="B340" s="3" t="s">
        <v>2327</v>
      </c>
      <c r="C340" s="3" t="s">
        <v>2350</v>
      </c>
      <c r="D340" s="3" t="s">
        <v>2351</v>
      </c>
      <c r="Y340" s="3">
        <v>1</v>
      </c>
      <c r="Z340" s="3">
        <v>1</v>
      </c>
      <c r="AA340" s="3">
        <f t="shared" si="5"/>
        <v>2</v>
      </c>
    </row>
    <row r="341" spans="1:27" x14ac:dyDescent="0.2">
      <c r="A341" s="1">
        <v>1</v>
      </c>
      <c r="B341" s="3" t="s">
        <v>725</v>
      </c>
      <c r="C341" s="3" t="s">
        <v>94</v>
      </c>
      <c r="D341" s="3" t="s">
        <v>575</v>
      </c>
      <c r="E341" s="3">
        <v>2</v>
      </c>
      <c r="AA341" s="3">
        <f t="shared" si="5"/>
        <v>2</v>
      </c>
    </row>
    <row r="342" spans="1:27" x14ac:dyDescent="0.2">
      <c r="A342" s="1">
        <v>1</v>
      </c>
      <c r="B342" s="3" t="s">
        <v>2300</v>
      </c>
      <c r="C342" s="3" t="s">
        <v>2301</v>
      </c>
      <c r="W342" s="3">
        <v>1</v>
      </c>
      <c r="Y342" s="3">
        <v>1</v>
      </c>
      <c r="AA342" s="3">
        <f t="shared" si="5"/>
        <v>2</v>
      </c>
    </row>
    <row r="343" spans="1:27" x14ac:dyDescent="0.2">
      <c r="A343" s="1">
        <v>1</v>
      </c>
      <c r="B343" s="3" t="s">
        <v>2300</v>
      </c>
      <c r="C343" s="3" t="s">
        <v>2307</v>
      </c>
      <c r="W343" s="3">
        <v>1</v>
      </c>
      <c r="Y343" s="3">
        <v>1</v>
      </c>
      <c r="AA343" s="3">
        <f t="shared" si="5"/>
        <v>2</v>
      </c>
    </row>
    <row r="344" spans="1:27" x14ac:dyDescent="0.2">
      <c r="A344" s="1">
        <v>1</v>
      </c>
      <c r="B344" s="3" t="s">
        <v>415</v>
      </c>
      <c r="C344" s="3" t="s">
        <v>139</v>
      </c>
      <c r="D344" s="3" t="s">
        <v>581</v>
      </c>
      <c r="E344" s="3">
        <v>2</v>
      </c>
      <c r="AA344" s="3">
        <f t="shared" si="5"/>
        <v>2</v>
      </c>
    </row>
    <row r="345" spans="1:27" x14ac:dyDescent="0.2">
      <c r="A345" s="1">
        <v>1</v>
      </c>
      <c r="B345" s="3" t="s">
        <v>415</v>
      </c>
      <c r="C345" s="3" t="s">
        <v>1709</v>
      </c>
      <c r="D345" s="3" t="s">
        <v>726</v>
      </c>
      <c r="E345" s="3">
        <v>2</v>
      </c>
      <c r="AA345" s="3">
        <f t="shared" si="5"/>
        <v>2</v>
      </c>
    </row>
    <row r="346" spans="1:27" x14ac:dyDescent="0.2">
      <c r="A346" s="1">
        <v>1</v>
      </c>
      <c r="B346" s="3" t="s">
        <v>727</v>
      </c>
      <c r="C346" s="3" t="s">
        <v>141</v>
      </c>
      <c r="D346" s="3" t="s">
        <v>728</v>
      </c>
      <c r="E346" s="3">
        <v>2</v>
      </c>
      <c r="AA346" s="3">
        <f t="shared" si="5"/>
        <v>2</v>
      </c>
    </row>
    <row r="347" spans="1:27" x14ac:dyDescent="0.2">
      <c r="A347" s="1">
        <v>1</v>
      </c>
      <c r="B347" s="3" t="s">
        <v>729</v>
      </c>
      <c r="C347" s="3" t="s">
        <v>63</v>
      </c>
      <c r="D347" s="3" t="s">
        <v>627</v>
      </c>
      <c r="E347" s="3">
        <v>2</v>
      </c>
      <c r="AA347" s="3">
        <f t="shared" si="5"/>
        <v>2</v>
      </c>
    </row>
    <row r="348" spans="1:27" x14ac:dyDescent="0.2">
      <c r="A348" s="1">
        <v>1</v>
      </c>
      <c r="B348" s="3" t="s">
        <v>729</v>
      </c>
      <c r="C348" s="3" t="s">
        <v>1802</v>
      </c>
      <c r="D348" s="3" t="s">
        <v>627</v>
      </c>
      <c r="E348" s="3">
        <v>2</v>
      </c>
      <c r="AA348" s="3">
        <f t="shared" si="5"/>
        <v>2</v>
      </c>
    </row>
    <row r="349" spans="1:27" x14ac:dyDescent="0.2">
      <c r="A349" s="1">
        <v>1</v>
      </c>
      <c r="B349" s="3" t="s">
        <v>367</v>
      </c>
      <c r="C349" s="3" t="s">
        <v>150</v>
      </c>
      <c r="D349" s="3" t="s">
        <v>368</v>
      </c>
      <c r="E349" s="3">
        <v>2</v>
      </c>
      <c r="AA349" s="3">
        <f t="shared" si="5"/>
        <v>2</v>
      </c>
    </row>
    <row r="350" spans="1:27" x14ac:dyDescent="0.2">
      <c r="A350" s="1">
        <v>1</v>
      </c>
      <c r="B350" s="3" t="s">
        <v>1500</v>
      </c>
      <c r="C350" s="3" t="s">
        <v>1266</v>
      </c>
      <c r="D350" s="3" t="s">
        <v>1478</v>
      </c>
      <c r="K350" s="3">
        <v>1</v>
      </c>
      <c r="L350" s="3">
        <v>1</v>
      </c>
      <c r="AA350" s="3">
        <f t="shared" si="5"/>
        <v>2</v>
      </c>
    </row>
    <row r="351" spans="1:27" x14ac:dyDescent="0.2">
      <c r="A351" s="1">
        <v>1</v>
      </c>
      <c r="B351" s="3" t="s">
        <v>606</v>
      </c>
      <c r="C351" s="3" t="s">
        <v>2018</v>
      </c>
      <c r="D351" s="3" t="s">
        <v>1122</v>
      </c>
      <c r="P351" s="3">
        <v>1</v>
      </c>
      <c r="T351" s="3">
        <v>1</v>
      </c>
      <c r="AA351" s="3">
        <f t="shared" si="5"/>
        <v>2</v>
      </c>
    </row>
    <row r="352" spans="1:27" x14ac:dyDescent="0.2">
      <c r="A352" s="1">
        <v>1</v>
      </c>
      <c r="B352" s="3" t="s">
        <v>607</v>
      </c>
      <c r="C352" s="3" t="s">
        <v>159</v>
      </c>
      <c r="D352" s="3" t="s">
        <v>2145</v>
      </c>
      <c r="E352" s="3">
        <v>2</v>
      </c>
      <c r="AA352" s="3">
        <f t="shared" si="5"/>
        <v>2</v>
      </c>
    </row>
    <row r="353" spans="1:27" x14ac:dyDescent="0.2">
      <c r="A353" s="1">
        <v>1</v>
      </c>
      <c r="B353" s="3" t="s">
        <v>440</v>
      </c>
      <c r="C353" s="3" t="s">
        <v>165</v>
      </c>
      <c r="D353" s="3" t="s">
        <v>432</v>
      </c>
      <c r="E353" s="3">
        <v>2</v>
      </c>
      <c r="AA353" s="3">
        <f t="shared" si="5"/>
        <v>2</v>
      </c>
    </row>
    <row r="354" spans="1:27" x14ac:dyDescent="0.2">
      <c r="A354" s="1">
        <v>1</v>
      </c>
      <c r="B354" s="3" t="s">
        <v>494</v>
      </c>
      <c r="C354" s="3" t="s">
        <v>169</v>
      </c>
      <c r="D354" s="3" t="s">
        <v>352</v>
      </c>
      <c r="E354" s="3">
        <v>2</v>
      </c>
      <c r="AA354" s="3">
        <f t="shared" si="5"/>
        <v>2</v>
      </c>
    </row>
    <row r="355" spans="1:27" x14ac:dyDescent="0.2">
      <c r="A355" s="1">
        <v>1</v>
      </c>
      <c r="B355" s="3" t="s">
        <v>2352</v>
      </c>
      <c r="C355" s="3" t="s">
        <v>1410</v>
      </c>
      <c r="D355" s="3" t="s">
        <v>2249</v>
      </c>
      <c r="Y355" s="3">
        <v>1</v>
      </c>
      <c r="Z355" s="3">
        <v>1</v>
      </c>
      <c r="AA355" s="3">
        <f t="shared" si="5"/>
        <v>2</v>
      </c>
    </row>
    <row r="356" spans="1:27" x14ac:dyDescent="0.2">
      <c r="A356" s="1">
        <v>1</v>
      </c>
      <c r="B356" s="3" t="s">
        <v>608</v>
      </c>
      <c r="C356" s="3" t="s">
        <v>1195</v>
      </c>
      <c r="D356" s="3" t="s">
        <v>2145</v>
      </c>
      <c r="E356" s="3">
        <v>1</v>
      </c>
      <c r="K356" s="3">
        <v>1</v>
      </c>
      <c r="AA356" s="3">
        <f t="shared" si="5"/>
        <v>2</v>
      </c>
    </row>
    <row r="357" spans="1:27" x14ac:dyDescent="0.2">
      <c r="A357" s="1">
        <v>1</v>
      </c>
      <c r="B357" s="3" t="s">
        <v>730</v>
      </c>
      <c r="C357" s="3" t="s">
        <v>175</v>
      </c>
      <c r="D357" s="3" t="s">
        <v>342</v>
      </c>
      <c r="E357" s="3">
        <v>1</v>
      </c>
      <c r="J357" s="3">
        <v>1</v>
      </c>
      <c r="AA357" s="3">
        <f t="shared" si="5"/>
        <v>2</v>
      </c>
    </row>
    <row r="358" spans="1:27" x14ac:dyDescent="0.2">
      <c r="A358" s="1">
        <v>1</v>
      </c>
      <c r="B358" s="3" t="s">
        <v>730</v>
      </c>
      <c r="C358" s="3" t="s">
        <v>174</v>
      </c>
      <c r="D358" s="3" t="s">
        <v>731</v>
      </c>
      <c r="E358" s="3">
        <v>2</v>
      </c>
      <c r="AA358" s="3">
        <f t="shared" si="5"/>
        <v>2</v>
      </c>
    </row>
    <row r="359" spans="1:27" x14ac:dyDescent="0.2">
      <c r="A359" s="1">
        <v>1</v>
      </c>
      <c r="B359" s="3" t="s">
        <v>732</v>
      </c>
      <c r="C359" s="3" t="s">
        <v>179</v>
      </c>
      <c r="D359" s="3" t="s">
        <v>645</v>
      </c>
      <c r="E359" s="3">
        <v>2</v>
      </c>
      <c r="AA359" s="3">
        <f t="shared" si="5"/>
        <v>2</v>
      </c>
    </row>
    <row r="360" spans="1:27" x14ac:dyDescent="0.2">
      <c r="A360" s="1">
        <v>1</v>
      </c>
      <c r="B360" s="3" t="s">
        <v>496</v>
      </c>
      <c r="C360" s="3" t="s">
        <v>1530</v>
      </c>
      <c r="D360" s="3" t="s">
        <v>352</v>
      </c>
      <c r="E360" s="3">
        <v>2</v>
      </c>
      <c r="AA360" s="3">
        <f t="shared" si="5"/>
        <v>2</v>
      </c>
    </row>
    <row r="361" spans="1:27" x14ac:dyDescent="0.2">
      <c r="A361" s="1">
        <v>1</v>
      </c>
      <c r="B361" s="3" t="s">
        <v>733</v>
      </c>
      <c r="C361" s="3" t="s">
        <v>734</v>
      </c>
      <c r="D361" s="3" t="s">
        <v>463</v>
      </c>
      <c r="E361" s="3">
        <v>2</v>
      </c>
      <c r="AA361" s="3">
        <f t="shared" si="5"/>
        <v>2</v>
      </c>
    </row>
    <row r="362" spans="1:27" x14ac:dyDescent="0.2">
      <c r="A362" s="1">
        <v>1</v>
      </c>
      <c r="B362" s="3" t="s">
        <v>427</v>
      </c>
      <c r="C362" s="3" t="s">
        <v>2390</v>
      </c>
      <c r="D362" s="3" t="s">
        <v>1122</v>
      </c>
      <c r="Y362" s="3">
        <v>1</v>
      </c>
      <c r="Z362" s="3">
        <v>1</v>
      </c>
      <c r="AA362" s="3">
        <f t="shared" si="5"/>
        <v>2</v>
      </c>
    </row>
    <row r="363" spans="1:27" x14ac:dyDescent="0.2">
      <c r="A363" s="1">
        <v>1</v>
      </c>
      <c r="B363" s="3" t="s">
        <v>427</v>
      </c>
      <c r="C363" s="3" t="s">
        <v>186</v>
      </c>
      <c r="D363" s="3" t="s">
        <v>453</v>
      </c>
      <c r="E363" s="3">
        <v>2</v>
      </c>
      <c r="AA363" s="3">
        <f t="shared" si="5"/>
        <v>2</v>
      </c>
    </row>
    <row r="364" spans="1:27" x14ac:dyDescent="0.2">
      <c r="A364" s="1">
        <v>1</v>
      </c>
      <c r="B364" s="3" t="s">
        <v>427</v>
      </c>
      <c r="C364" s="3" t="s">
        <v>2188</v>
      </c>
      <c r="S364" s="3">
        <v>1</v>
      </c>
      <c r="Z364" s="3">
        <v>1</v>
      </c>
      <c r="AA364" s="3">
        <f t="shared" si="5"/>
        <v>2</v>
      </c>
    </row>
    <row r="365" spans="1:27" x14ac:dyDescent="0.2">
      <c r="A365" s="1">
        <v>1</v>
      </c>
      <c r="B365" s="3" t="s">
        <v>427</v>
      </c>
      <c r="C365" s="3" t="s">
        <v>1654</v>
      </c>
      <c r="D365" s="3" t="s">
        <v>2145</v>
      </c>
      <c r="E365" s="3">
        <v>2</v>
      </c>
      <c r="AA365" s="3">
        <f t="shared" si="5"/>
        <v>2</v>
      </c>
    </row>
    <row r="366" spans="1:27" x14ac:dyDescent="0.2">
      <c r="A366" s="1">
        <v>1</v>
      </c>
      <c r="B366" s="3" t="s">
        <v>735</v>
      </c>
      <c r="C366" s="3" t="s">
        <v>1858</v>
      </c>
      <c r="D366" s="3" t="s">
        <v>537</v>
      </c>
      <c r="E366" s="3">
        <v>2</v>
      </c>
      <c r="AA366" s="3">
        <f t="shared" si="5"/>
        <v>2</v>
      </c>
    </row>
    <row r="367" spans="1:27" x14ac:dyDescent="0.2">
      <c r="A367" s="1">
        <v>1</v>
      </c>
      <c r="B367" s="3" t="s">
        <v>382</v>
      </c>
      <c r="C367" s="3" t="s">
        <v>1456</v>
      </c>
      <c r="D367" s="3" t="s">
        <v>1458</v>
      </c>
      <c r="J367" s="3">
        <v>1</v>
      </c>
      <c r="K367" s="3">
        <v>1</v>
      </c>
      <c r="AA367" s="3">
        <f t="shared" si="5"/>
        <v>2</v>
      </c>
    </row>
    <row r="368" spans="1:27" x14ac:dyDescent="0.2">
      <c r="A368" s="1">
        <v>1</v>
      </c>
      <c r="B368" s="3" t="s">
        <v>736</v>
      </c>
      <c r="C368" s="3" t="s">
        <v>201</v>
      </c>
      <c r="D368" s="3" t="s">
        <v>352</v>
      </c>
      <c r="E368" s="3">
        <v>1</v>
      </c>
      <c r="L368" s="3">
        <v>1</v>
      </c>
      <c r="AA368" s="3">
        <f t="shared" si="5"/>
        <v>2</v>
      </c>
    </row>
    <row r="369" spans="1:27" x14ac:dyDescent="0.2">
      <c r="A369" s="1">
        <v>1</v>
      </c>
      <c r="B369" s="3" t="s">
        <v>736</v>
      </c>
      <c r="C369" s="3" t="s">
        <v>1821</v>
      </c>
      <c r="D369" s="3" t="s">
        <v>402</v>
      </c>
      <c r="E369" s="3">
        <v>2</v>
      </c>
      <c r="AA369" s="3">
        <f t="shared" si="5"/>
        <v>2</v>
      </c>
    </row>
    <row r="370" spans="1:27" x14ac:dyDescent="0.2">
      <c r="A370" s="1">
        <v>1</v>
      </c>
      <c r="B370" s="3" t="s">
        <v>737</v>
      </c>
      <c r="C370" s="3" t="s">
        <v>202</v>
      </c>
      <c r="D370" s="3" t="s">
        <v>352</v>
      </c>
      <c r="E370" s="3">
        <v>2</v>
      </c>
      <c r="AA370" s="3">
        <f t="shared" si="5"/>
        <v>2</v>
      </c>
    </row>
    <row r="371" spans="1:27" x14ac:dyDescent="0.2">
      <c r="A371" s="1">
        <v>1</v>
      </c>
      <c r="B371" s="3" t="s">
        <v>459</v>
      </c>
      <c r="C371" s="3" t="s">
        <v>1719</v>
      </c>
      <c r="D371" s="3" t="s">
        <v>352</v>
      </c>
      <c r="E371" s="3">
        <v>2</v>
      </c>
      <c r="AA371" s="3">
        <f t="shared" si="5"/>
        <v>2</v>
      </c>
    </row>
    <row r="372" spans="1:27" x14ac:dyDescent="0.2">
      <c r="A372" s="1">
        <v>1</v>
      </c>
      <c r="B372" s="3" t="s">
        <v>738</v>
      </c>
      <c r="C372" s="3" t="s">
        <v>206</v>
      </c>
      <c r="D372" s="3" t="s">
        <v>352</v>
      </c>
      <c r="E372" s="3">
        <v>2</v>
      </c>
      <c r="AA372" s="3">
        <f t="shared" si="5"/>
        <v>2</v>
      </c>
    </row>
    <row r="373" spans="1:27" x14ac:dyDescent="0.2">
      <c r="A373" s="1">
        <v>1</v>
      </c>
      <c r="B373" s="3" t="s">
        <v>738</v>
      </c>
      <c r="C373" s="3" t="s">
        <v>1322</v>
      </c>
      <c r="D373" s="9" t="s">
        <v>1323</v>
      </c>
      <c r="L373" s="3">
        <v>1</v>
      </c>
      <c r="O373" s="3">
        <v>1</v>
      </c>
      <c r="AA373" s="3">
        <f t="shared" si="5"/>
        <v>2</v>
      </c>
    </row>
    <row r="374" spans="1:27" x14ac:dyDescent="0.2">
      <c r="A374" s="1">
        <v>1</v>
      </c>
      <c r="B374" s="3" t="s">
        <v>739</v>
      </c>
      <c r="C374" s="3" t="s">
        <v>1542</v>
      </c>
      <c r="D374" s="3" t="s">
        <v>537</v>
      </c>
      <c r="E374" s="3">
        <v>2</v>
      </c>
      <c r="AA374" s="3">
        <f t="shared" si="5"/>
        <v>2</v>
      </c>
    </row>
    <row r="375" spans="1:27" x14ac:dyDescent="0.2">
      <c r="A375" s="1">
        <v>1</v>
      </c>
      <c r="B375" s="3" t="s">
        <v>739</v>
      </c>
      <c r="C375" s="3" t="s">
        <v>209</v>
      </c>
      <c r="D375" s="3" t="s">
        <v>537</v>
      </c>
      <c r="E375" s="3">
        <v>2</v>
      </c>
      <c r="AA375" s="3">
        <f t="shared" si="5"/>
        <v>2</v>
      </c>
    </row>
    <row r="376" spans="1:27" x14ac:dyDescent="0.2">
      <c r="A376" s="1">
        <v>1</v>
      </c>
      <c r="B376" s="3" t="s">
        <v>739</v>
      </c>
      <c r="C376" s="3" t="s">
        <v>210</v>
      </c>
      <c r="D376" s="3" t="s">
        <v>537</v>
      </c>
      <c r="E376" s="3">
        <v>2</v>
      </c>
      <c r="AA376" s="3">
        <f t="shared" si="5"/>
        <v>2</v>
      </c>
    </row>
    <row r="377" spans="1:27" x14ac:dyDescent="0.2">
      <c r="A377" s="1">
        <v>1</v>
      </c>
      <c r="B377" s="3" t="s">
        <v>1396</v>
      </c>
      <c r="C377" s="3" t="s">
        <v>1509</v>
      </c>
      <c r="H377" s="3">
        <v>1</v>
      </c>
      <c r="J377" s="3">
        <v>1</v>
      </c>
      <c r="AA377" s="3">
        <f t="shared" si="5"/>
        <v>2</v>
      </c>
    </row>
    <row r="378" spans="1:27" x14ac:dyDescent="0.2">
      <c r="A378" s="1">
        <v>1</v>
      </c>
      <c r="B378" s="3" t="s">
        <v>417</v>
      </c>
      <c r="C378" s="3" t="s">
        <v>1605</v>
      </c>
      <c r="D378" s="3" t="s">
        <v>2145</v>
      </c>
      <c r="E378" s="3">
        <v>2</v>
      </c>
      <c r="AA378" s="3">
        <f t="shared" si="5"/>
        <v>2</v>
      </c>
    </row>
    <row r="379" spans="1:27" x14ac:dyDescent="0.2">
      <c r="A379" s="1">
        <v>1</v>
      </c>
      <c r="B379" s="3" t="s">
        <v>542</v>
      </c>
      <c r="C379" s="3" t="s">
        <v>161</v>
      </c>
      <c r="D379" s="3" t="s">
        <v>416</v>
      </c>
      <c r="E379" s="3">
        <v>2</v>
      </c>
      <c r="AA379" s="3">
        <f t="shared" si="5"/>
        <v>2</v>
      </c>
    </row>
    <row r="380" spans="1:27" x14ac:dyDescent="0.2">
      <c r="A380" s="1">
        <v>1</v>
      </c>
      <c r="B380" s="3" t="s">
        <v>1046</v>
      </c>
      <c r="C380" s="3" t="s">
        <v>1277</v>
      </c>
      <c r="M380" s="3">
        <v>1</v>
      </c>
      <c r="O380" s="3">
        <v>1</v>
      </c>
      <c r="AA380" s="3">
        <f t="shared" si="5"/>
        <v>2</v>
      </c>
    </row>
    <row r="381" spans="1:27" x14ac:dyDescent="0.2">
      <c r="A381" s="1">
        <v>1</v>
      </c>
      <c r="B381" s="3" t="s">
        <v>364</v>
      </c>
      <c r="C381" s="3" t="s">
        <v>1629</v>
      </c>
      <c r="D381" s="3" t="s">
        <v>741</v>
      </c>
      <c r="E381" s="3">
        <v>2</v>
      </c>
      <c r="AA381" s="3">
        <f t="shared" si="5"/>
        <v>2</v>
      </c>
    </row>
    <row r="382" spans="1:27" x14ac:dyDescent="0.2">
      <c r="A382" s="1">
        <v>1</v>
      </c>
      <c r="B382" s="3" t="s">
        <v>499</v>
      </c>
      <c r="C382" s="3" t="s">
        <v>226</v>
      </c>
      <c r="D382" s="3" t="s">
        <v>426</v>
      </c>
      <c r="E382" s="3">
        <v>2</v>
      </c>
      <c r="AA382" s="3">
        <f t="shared" si="5"/>
        <v>2</v>
      </c>
    </row>
    <row r="383" spans="1:27" x14ac:dyDescent="0.2">
      <c r="A383" s="1">
        <v>1</v>
      </c>
      <c r="B383" s="3" t="s">
        <v>500</v>
      </c>
      <c r="C383" s="3" t="s">
        <v>2014</v>
      </c>
      <c r="D383" s="3" t="s">
        <v>2007</v>
      </c>
      <c r="P383" s="3">
        <v>1</v>
      </c>
      <c r="U383" s="3">
        <v>1</v>
      </c>
      <c r="AA383" s="3">
        <f t="shared" si="5"/>
        <v>2</v>
      </c>
    </row>
    <row r="384" spans="1:27" x14ac:dyDescent="0.2">
      <c r="A384" s="1">
        <v>1</v>
      </c>
      <c r="B384" s="3" t="s">
        <v>500</v>
      </c>
      <c r="C384" s="3" t="s">
        <v>2090</v>
      </c>
      <c r="R384" s="3">
        <v>1</v>
      </c>
      <c r="S384" s="3">
        <v>1</v>
      </c>
      <c r="AA384" s="3">
        <f t="shared" si="5"/>
        <v>2</v>
      </c>
    </row>
    <row r="385" spans="1:27" x14ac:dyDescent="0.2">
      <c r="A385" s="1">
        <v>1</v>
      </c>
      <c r="B385" s="3" t="s">
        <v>500</v>
      </c>
      <c r="C385" s="3" t="s">
        <v>2076</v>
      </c>
      <c r="R385" s="3">
        <v>1</v>
      </c>
      <c r="S385" s="3">
        <v>1</v>
      </c>
      <c r="AA385" s="3">
        <f t="shared" si="5"/>
        <v>2</v>
      </c>
    </row>
    <row r="386" spans="1:27" x14ac:dyDescent="0.2">
      <c r="A386" s="1">
        <v>1</v>
      </c>
      <c r="B386" s="3" t="s">
        <v>1318</v>
      </c>
      <c r="C386" s="3" t="s">
        <v>1223</v>
      </c>
      <c r="D386" s="4" t="s">
        <v>1320</v>
      </c>
      <c r="L386" s="3">
        <v>1</v>
      </c>
      <c r="M386" s="3">
        <v>1</v>
      </c>
      <c r="AA386" s="3">
        <f t="shared" si="5"/>
        <v>2</v>
      </c>
    </row>
    <row r="387" spans="1:27" x14ac:dyDescent="0.2">
      <c r="A387" s="1">
        <v>1</v>
      </c>
      <c r="B387" s="3" t="s">
        <v>1318</v>
      </c>
      <c r="C387" s="3" t="s">
        <v>1319</v>
      </c>
      <c r="D387" s="8" t="s">
        <v>1320</v>
      </c>
      <c r="L387" s="3">
        <v>1</v>
      </c>
      <c r="M387" s="3">
        <v>1</v>
      </c>
      <c r="AA387" s="3">
        <f t="shared" si="5"/>
        <v>2</v>
      </c>
    </row>
    <row r="388" spans="1:27" x14ac:dyDescent="0.2">
      <c r="A388" s="1">
        <v>1</v>
      </c>
      <c r="B388" s="3" t="s">
        <v>2178</v>
      </c>
      <c r="C388" s="3" t="s">
        <v>2179</v>
      </c>
      <c r="T388" s="3">
        <v>1</v>
      </c>
      <c r="Y388" s="3">
        <v>1</v>
      </c>
      <c r="AA388" s="3">
        <f t="shared" si="5"/>
        <v>2</v>
      </c>
    </row>
    <row r="389" spans="1:27" x14ac:dyDescent="0.2">
      <c r="A389" s="1">
        <v>1</v>
      </c>
      <c r="B389" s="3" t="s">
        <v>369</v>
      </c>
      <c r="C389" s="3" t="s">
        <v>248</v>
      </c>
      <c r="D389" s="3" t="s">
        <v>370</v>
      </c>
      <c r="E389" s="3">
        <v>2</v>
      </c>
      <c r="AA389" s="3">
        <f t="shared" si="5"/>
        <v>2</v>
      </c>
    </row>
    <row r="390" spans="1:27" x14ac:dyDescent="0.2">
      <c r="A390" s="1">
        <v>1</v>
      </c>
      <c r="B390" s="3" t="s">
        <v>369</v>
      </c>
      <c r="C390" s="3" t="s">
        <v>249</v>
      </c>
      <c r="D390" s="3" t="s">
        <v>370</v>
      </c>
      <c r="E390" s="3">
        <v>2</v>
      </c>
      <c r="AA390" s="3">
        <f t="shared" ref="AA390:AA421" si="6">SUM(E390:Z390)</f>
        <v>2</v>
      </c>
    </row>
    <row r="391" spans="1:27" x14ac:dyDescent="0.2">
      <c r="A391" s="1">
        <v>1</v>
      </c>
      <c r="B391" s="3" t="s">
        <v>1068</v>
      </c>
      <c r="C391" s="3" t="s">
        <v>2237</v>
      </c>
      <c r="S391" s="3">
        <v>1</v>
      </c>
      <c r="U391" s="3">
        <v>1</v>
      </c>
      <c r="AA391" s="3">
        <f t="shared" si="6"/>
        <v>2</v>
      </c>
    </row>
    <row r="392" spans="1:27" x14ac:dyDescent="0.2">
      <c r="A392" s="1">
        <v>1</v>
      </c>
      <c r="B392" s="3" t="s">
        <v>742</v>
      </c>
      <c r="C392" s="3" t="s">
        <v>258</v>
      </c>
      <c r="D392" s="3" t="s">
        <v>2146</v>
      </c>
      <c r="E392" s="3">
        <v>2</v>
      </c>
      <c r="AA392" s="3">
        <f t="shared" si="6"/>
        <v>2</v>
      </c>
    </row>
    <row r="393" spans="1:27" x14ac:dyDescent="0.2">
      <c r="A393" s="1">
        <v>1</v>
      </c>
      <c r="B393" s="3" t="s">
        <v>2114</v>
      </c>
      <c r="C393" s="3" t="s">
        <v>1359</v>
      </c>
      <c r="S393" s="3">
        <v>1</v>
      </c>
      <c r="U393" s="3">
        <v>1</v>
      </c>
      <c r="AA393" s="3">
        <f t="shared" si="6"/>
        <v>2</v>
      </c>
    </row>
    <row r="394" spans="1:27" x14ac:dyDescent="0.2">
      <c r="A394" s="1">
        <v>1</v>
      </c>
      <c r="B394" s="3" t="s">
        <v>2114</v>
      </c>
      <c r="C394" s="3" t="s">
        <v>2115</v>
      </c>
      <c r="S394" s="3">
        <v>1</v>
      </c>
      <c r="U394" s="3">
        <v>1</v>
      </c>
      <c r="AA394" s="3">
        <f t="shared" si="6"/>
        <v>2</v>
      </c>
    </row>
    <row r="395" spans="1:27" x14ac:dyDescent="0.2">
      <c r="A395" s="1">
        <v>1</v>
      </c>
      <c r="B395" s="3" t="s">
        <v>1074</v>
      </c>
      <c r="C395" s="3" t="s">
        <v>264</v>
      </c>
      <c r="D395" s="3" t="s">
        <v>2145</v>
      </c>
      <c r="E395" s="3">
        <v>1</v>
      </c>
      <c r="J395" s="3">
        <v>1</v>
      </c>
      <c r="AA395" s="3">
        <f t="shared" si="6"/>
        <v>2</v>
      </c>
    </row>
    <row r="396" spans="1:27" x14ac:dyDescent="0.2">
      <c r="A396" s="1">
        <v>1</v>
      </c>
      <c r="B396" s="3" t="s">
        <v>544</v>
      </c>
      <c r="C396" s="3" t="s">
        <v>1159</v>
      </c>
      <c r="D396" s="3" t="s">
        <v>348</v>
      </c>
      <c r="W396" s="3">
        <v>1</v>
      </c>
      <c r="Y396" s="3">
        <v>1</v>
      </c>
      <c r="AA396" s="3">
        <f t="shared" si="6"/>
        <v>2</v>
      </c>
    </row>
    <row r="397" spans="1:27" x14ac:dyDescent="0.2">
      <c r="A397" s="1">
        <v>1</v>
      </c>
      <c r="B397" s="3" t="s">
        <v>743</v>
      </c>
      <c r="C397" s="3" t="s">
        <v>1714</v>
      </c>
      <c r="D397" s="3" t="s">
        <v>352</v>
      </c>
      <c r="E397" s="3">
        <v>2</v>
      </c>
      <c r="AA397" s="3">
        <f t="shared" si="6"/>
        <v>2</v>
      </c>
    </row>
    <row r="398" spans="1:27" x14ac:dyDescent="0.2">
      <c r="A398" s="1">
        <v>1</v>
      </c>
      <c r="B398" s="3" t="s">
        <v>860</v>
      </c>
      <c r="C398" s="3" t="s">
        <v>1529</v>
      </c>
      <c r="M398" s="3">
        <v>1</v>
      </c>
      <c r="N398" s="3">
        <v>1</v>
      </c>
      <c r="AA398" s="3">
        <f t="shared" si="6"/>
        <v>2</v>
      </c>
    </row>
    <row r="399" spans="1:27" x14ac:dyDescent="0.2">
      <c r="A399" s="1">
        <v>1</v>
      </c>
      <c r="B399" s="3" t="s">
        <v>861</v>
      </c>
      <c r="C399" s="3" t="s">
        <v>75</v>
      </c>
      <c r="D399" s="3" t="s">
        <v>416</v>
      </c>
      <c r="M399" s="3">
        <v>1</v>
      </c>
      <c r="N399" s="3">
        <v>1</v>
      </c>
      <c r="AA399" s="3">
        <f t="shared" si="6"/>
        <v>2</v>
      </c>
    </row>
    <row r="400" spans="1:27" x14ac:dyDescent="0.2">
      <c r="A400" s="1">
        <v>1</v>
      </c>
      <c r="B400" s="3" t="s">
        <v>621</v>
      </c>
      <c r="C400" s="3" t="s">
        <v>1525</v>
      </c>
      <c r="D400" s="3" t="s">
        <v>575</v>
      </c>
      <c r="E400" s="3">
        <v>2</v>
      </c>
      <c r="AA400" s="3">
        <f t="shared" si="6"/>
        <v>2</v>
      </c>
    </row>
    <row r="401" spans="1:27" x14ac:dyDescent="0.2">
      <c r="A401" s="1">
        <v>1</v>
      </c>
      <c r="B401" s="3" t="s">
        <v>466</v>
      </c>
      <c r="C401" s="3" t="s">
        <v>294</v>
      </c>
      <c r="D401" s="3" t="s">
        <v>352</v>
      </c>
      <c r="E401" s="3">
        <v>2</v>
      </c>
      <c r="AA401" s="3">
        <f t="shared" si="6"/>
        <v>2</v>
      </c>
    </row>
    <row r="402" spans="1:27" x14ac:dyDescent="0.2">
      <c r="A402" s="1">
        <v>1</v>
      </c>
      <c r="B402" s="3" t="s">
        <v>467</v>
      </c>
      <c r="C402" s="3" t="s">
        <v>1718</v>
      </c>
      <c r="D402" s="3" t="s">
        <v>571</v>
      </c>
      <c r="E402" s="3">
        <v>2</v>
      </c>
      <c r="AA402" s="3">
        <f t="shared" si="6"/>
        <v>2</v>
      </c>
    </row>
    <row r="403" spans="1:27" x14ac:dyDescent="0.2">
      <c r="A403" s="1">
        <v>1</v>
      </c>
      <c r="B403" s="3" t="s">
        <v>744</v>
      </c>
      <c r="C403" s="3" t="s">
        <v>1739</v>
      </c>
      <c r="D403" s="3" t="s">
        <v>352</v>
      </c>
      <c r="E403" s="3">
        <v>2</v>
      </c>
      <c r="AA403" s="3">
        <f t="shared" si="6"/>
        <v>2</v>
      </c>
    </row>
    <row r="404" spans="1:27" x14ac:dyDescent="0.2">
      <c r="A404" s="1">
        <v>1</v>
      </c>
      <c r="B404" s="3" t="s">
        <v>745</v>
      </c>
      <c r="C404" s="3" t="s">
        <v>300</v>
      </c>
      <c r="D404" s="3" t="s">
        <v>453</v>
      </c>
      <c r="E404" s="3">
        <v>2</v>
      </c>
      <c r="AA404" s="3">
        <f t="shared" si="6"/>
        <v>2</v>
      </c>
    </row>
    <row r="405" spans="1:27" x14ac:dyDescent="0.2">
      <c r="A405" s="1">
        <v>1</v>
      </c>
      <c r="B405" s="3" t="s">
        <v>1085</v>
      </c>
      <c r="C405" s="3" t="s">
        <v>301</v>
      </c>
      <c r="D405" s="3" t="s">
        <v>1281</v>
      </c>
      <c r="E405" s="3">
        <v>1</v>
      </c>
      <c r="G405" s="3">
        <v>1</v>
      </c>
      <c r="AA405" s="3">
        <f t="shared" si="6"/>
        <v>2</v>
      </c>
    </row>
    <row r="406" spans="1:27" x14ac:dyDescent="0.2">
      <c r="A406" s="1">
        <v>1</v>
      </c>
      <c r="B406" s="3" t="s">
        <v>746</v>
      </c>
      <c r="C406" s="3" t="s">
        <v>1963</v>
      </c>
      <c r="D406" s="3" t="s">
        <v>747</v>
      </c>
      <c r="E406" s="3">
        <v>2</v>
      </c>
      <c r="AA406" s="3">
        <f t="shared" si="6"/>
        <v>2</v>
      </c>
    </row>
    <row r="407" spans="1:27" x14ac:dyDescent="0.2">
      <c r="A407" s="1">
        <v>1</v>
      </c>
      <c r="B407" s="3" t="s">
        <v>2136</v>
      </c>
      <c r="C407" s="3" t="s">
        <v>1199</v>
      </c>
      <c r="S407" s="3">
        <v>1</v>
      </c>
      <c r="U407" s="3">
        <v>1</v>
      </c>
      <c r="AA407" s="3">
        <f t="shared" si="6"/>
        <v>2</v>
      </c>
    </row>
    <row r="408" spans="1:27" x14ac:dyDescent="0.2">
      <c r="A408" s="1">
        <v>1</v>
      </c>
      <c r="B408" s="3" t="s">
        <v>748</v>
      </c>
      <c r="C408" s="3" t="s">
        <v>302</v>
      </c>
      <c r="D408" s="3" t="s">
        <v>477</v>
      </c>
      <c r="E408" s="3">
        <v>2</v>
      </c>
      <c r="AA408" s="3">
        <f t="shared" si="6"/>
        <v>2</v>
      </c>
    </row>
    <row r="409" spans="1:27" x14ac:dyDescent="0.2">
      <c r="A409" s="1">
        <v>1</v>
      </c>
      <c r="B409" s="3" t="s">
        <v>1248</v>
      </c>
      <c r="C409" s="3" t="s">
        <v>1155</v>
      </c>
      <c r="D409" s="3" t="s">
        <v>1249</v>
      </c>
      <c r="K409" s="3">
        <v>1</v>
      </c>
      <c r="L409" s="3">
        <v>1</v>
      </c>
      <c r="AA409" s="3">
        <f t="shared" si="6"/>
        <v>2</v>
      </c>
    </row>
    <row r="410" spans="1:27" x14ac:dyDescent="0.2">
      <c r="A410" s="1">
        <v>1</v>
      </c>
      <c r="B410" s="3" t="s">
        <v>1088</v>
      </c>
      <c r="C410" s="3" t="s">
        <v>2030</v>
      </c>
      <c r="D410" s="10" t="s">
        <v>2031</v>
      </c>
      <c r="P410" s="3">
        <v>1</v>
      </c>
      <c r="R410" s="3">
        <v>1</v>
      </c>
      <c r="AA410" s="3">
        <f t="shared" si="6"/>
        <v>2</v>
      </c>
    </row>
    <row r="411" spans="1:27" x14ac:dyDescent="0.2">
      <c r="A411" s="1">
        <v>1</v>
      </c>
      <c r="B411" s="3" t="s">
        <v>749</v>
      </c>
      <c r="C411" s="3" t="s">
        <v>309</v>
      </c>
      <c r="D411" s="3" t="s">
        <v>407</v>
      </c>
      <c r="E411" s="3">
        <v>2</v>
      </c>
      <c r="AA411" s="3">
        <f t="shared" si="6"/>
        <v>2</v>
      </c>
    </row>
    <row r="412" spans="1:27" x14ac:dyDescent="0.2">
      <c r="A412" s="1">
        <v>1</v>
      </c>
      <c r="B412" s="3" t="s">
        <v>749</v>
      </c>
      <c r="C412" s="3" t="s">
        <v>310</v>
      </c>
      <c r="D412" s="3" t="s">
        <v>407</v>
      </c>
      <c r="E412" s="3">
        <v>2</v>
      </c>
      <c r="AA412" s="3">
        <f t="shared" si="6"/>
        <v>2</v>
      </c>
    </row>
    <row r="413" spans="1:27" x14ac:dyDescent="0.2">
      <c r="A413" s="1">
        <v>1</v>
      </c>
      <c r="B413" s="3" t="s">
        <v>750</v>
      </c>
      <c r="C413" s="3" t="s">
        <v>313</v>
      </c>
      <c r="D413" s="3" t="s">
        <v>362</v>
      </c>
      <c r="E413" s="3">
        <v>2</v>
      </c>
      <c r="AA413" s="3">
        <f t="shared" si="6"/>
        <v>2</v>
      </c>
    </row>
    <row r="414" spans="1:27" x14ac:dyDescent="0.2">
      <c r="A414" s="1">
        <v>1</v>
      </c>
      <c r="B414" s="3" t="s">
        <v>548</v>
      </c>
      <c r="C414" s="3" t="s">
        <v>326</v>
      </c>
      <c r="D414" s="3" t="s">
        <v>352</v>
      </c>
      <c r="E414" s="3">
        <v>2</v>
      </c>
      <c r="AA414" s="3">
        <f t="shared" si="6"/>
        <v>2</v>
      </c>
    </row>
    <row r="415" spans="1:27" x14ac:dyDescent="0.2">
      <c r="A415" s="1">
        <v>1</v>
      </c>
      <c r="B415" s="3" t="s">
        <v>625</v>
      </c>
      <c r="C415" s="3" t="s">
        <v>330</v>
      </c>
      <c r="D415" s="3" t="s">
        <v>508</v>
      </c>
      <c r="E415" s="3">
        <v>2</v>
      </c>
      <c r="AA415" s="3">
        <f t="shared" si="6"/>
        <v>2</v>
      </c>
    </row>
    <row r="416" spans="1:27" x14ac:dyDescent="0.2">
      <c r="A416" s="1">
        <v>1</v>
      </c>
      <c r="B416" s="3" t="s">
        <v>626</v>
      </c>
      <c r="C416" s="3" t="s">
        <v>1736</v>
      </c>
      <c r="D416" s="3" t="s">
        <v>627</v>
      </c>
      <c r="E416" s="3">
        <v>2</v>
      </c>
      <c r="F416" s="3" t="s">
        <v>2144</v>
      </c>
      <c r="AA416" s="3">
        <f t="shared" si="6"/>
        <v>2</v>
      </c>
    </row>
    <row r="417" spans="1:27" x14ac:dyDescent="0.2">
      <c r="A417" s="1">
        <v>1</v>
      </c>
      <c r="B417" s="3" t="s">
        <v>628</v>
      </c>
      <c r="C417" s="3" t="s">
        <v>1636</v>
      </c>
      <c r="D417" s="3" t="s">
        <v>352</v>
      </c>
      <c r="E417" s="3">
        <v>2</v>
      </c>
      <c r="AA417" s="3">
        <f t="shared" si="6"/>
        <v>2</v>
      </c>
    </row>
    <row r="418" spans="1:27" x14ac:dyDescent="0.2">
      <c r="A418" s="1">
        <v>1</v>
      </c>
      <c r="B418" s="3" t="s">
        <v>2167</v>
      </c>
      <c r="C418" s="3" t="s">
        <v>844</v>
      </c>
      <c r="T418" s="3">
        <v>1</v>
      </c>
      <c r="W418" s="3">
        <v>1</v>
      </c>
      <c r="AA418" s="3">
        <f t="shared" si="6"/>
        <v>2</v>
      </c>
    </row>
    <row r="419" spans="1:27" x14ac:dyDescent="0.2">
      <c r="A419" s="1">
        <v>1</v>
      </c>
      <c r="B419" s="3" t="s">
        <v>874</v>
      </c>
      <c r="C419" s="3" t="s">
        <v>1140</v>
      </c>
      <c r="D419" s="3" t="s">
        <v>2265</v>
      </c>
      <c r="V419" s="3">
        <v>1</v>
      </c>
      <c r="Y419" s="3">
        <v>1</v>
      </c>
      <c r="AA419" s="3">
        <f t="shared" si="6"/>
        <v>2</v>
      </c>
    </row>
    <row r="420" spans="1:27" x14ac:dyDescent="0.2">
      <c r="A420" s="1">
        <v>1</v>
      </c>
      <c r="B420" s="3" t="s">
        <v>874</v>
      </c>
      <c r="C420" s="3" t="s">
        <v>2193</v>
      </c>
      <c r="D420" s="3" t="s">
        <v>1122</v>
      </c>
      <c r="U420" s="3">
        <v>1</v>
      </c>
      <c r="V420" s="3">
        <v>1</v>
      </c>
      <c r="AA420" s="3">
        <f t="shared" si="6"/>
        <v>2</v>
      </c>
    </row>
    <row r="421" spans="1:27" x14ac:dyDescent="0.2">
      <c r="A421" s="1">
        <v>1</v>
      </c>
      <c r="B421" s="3" t="s">
        <v>629</v>
      </c>
      <c r="C421" s="3" t="s">
        <v>337</v>
      </c>
      <c r="D421" s="3" t="s">
        <v>627</v>
      </c>
      <c r="E421" s="3">
        <v>2</v>
      </c>
      <c r="AA421" s="3">
        <f t="shared" si="6"/>
        <v>2</v>
      </c>
    </row>
    <row r="422" spans="1:27" x14ac:dyDescent="0.2">
      <c r="AA422" s="3">
        <f>SUM(E422:Y422)</f>
        <v>0</v>
      </c>
    </row>
    <row r="423" spans="1:27" x14ac:dyDescent="0.2">
      <c r="AA423" s="3">
        <f>SUM(E423:Y423)</f>
        <v>0</v>
      </c>
    </row>
    <row r="424" spans="1:27" x14ac:dyDescent="0.2">
      <c r="A424" s="4">
        <f>SUM(A6:A423)</f>
        <v>416</v>
      </c>
      <c r="E424" s="3">
        <f t="shared" ref="E424:Z424" si="7">SUM(E6:E423)</f>
        <v>901</v>
      </c>
      <c r="F424" s="3">
        <f t="shared" si="7"/>
        <v>30</v>
      </c>
      <c r="G424" s="3">
        <f t="shared" si="7"/>
        <v>37</v>
      </c>
      <c r="H424" s="3">
        <f t="shared" si="7"/>
        <v>33</v>
      </c>
      <c r="I424" s="3">
        <f t="shared" si="7"/>
        <v>33</v>
      </c>
      <c r="J424" s="3">
        <f t="shared" si="7"/>
        <v>44</v>
      </c>
      <c r="K424" s="3">
        <f t="shared" si="7"/>
        <v>35</v>
      </c>
      <c r="L424" s="3">
        <f t="shared" si="7"/>
        <v>51</v>
      </c>
      <c r="M424" s="3">
        <f t="shared" si="7"/>
        <v>50</v>
      </c>
      <c r="N424" s="3">
        <f t="shared" si="7"/>
        <v>40</v>
      </c>
      <c r="O424" s="3">
        <f t="shared" si="7"/>
        <v>49</v>
      </c>
      <c r="P424" s="3">
        <f t="shared" si="7"/>
        <v>38</v>
      </c>
      <c r="Q424" s="3">
        <f t="shared" si="7"/>
        <v>40</v>
      </c>
      <c r="R424" s="3">
        <f t="shared" si="7"/>
        <v>36</v>
      </c>
      <c r="S424" s="3">
        <f t="shared" si="7"/>
        <v>42</v>
      </c>
      <c r="T424" s="3">
        <f t="shared" si="7"/>
        <v>41</v>
      </c>
      <c r="U424" s="3">
        <f t="shared" si="7"/>
        <v>43</v>
      </c>
      <c r="V424" s="3">
        <f t="shared" si="7"/>
        <v>44</v>
      </c>
      <c r="W424" s="3">
        <f t="shared" si="7"/>
        <v>48</v>
      </c>
      <c r="X424" s="3">
        <f t="shared" si="7"/>
        <v>37</v>
      </c>
      <c r="Y424" s="3">
        <f t="shared" si="7"/>
        <v>53</v>
      </c>
      <c r="Z424" s="3">
        <f t="shared" si="7"/>
        <v>36</v>
      </c>
      <c r="AA424" s="3">
        <f>SUM(E424:V424)</f>
        <v>1587</v>
      </c>
    </row>
  </sheetData>
  <mergeCells count="1">
    <mergeCell ref="B1:AA1"/>
  </mergeCells>
  <hyperlinks>
    <hyperlink ref="B4" r:id="rId1" xr:uid="{00000000-0004-0000-0D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430"/>
  <sheetViews>
    <sheetView topLeftCell="A360" workbookViewId="0">
      <selection activeCell="S410" sqref="S410"/>
    </sheetView>
  </sheetViews>
  <sheetFormatPr baseColWidth="10" defaultColWidth="11.44140625" defaultRowHeight="10.199999999999999" x14ac:dyDescent="0.2"/>
  <cols>
    <col min="1" max="1" width="4.109375" style="1" bestFit="1" customWidth="1"/>
    <col min="2" max="2" width="15.33203125" style="3" bestFit="1" customWidth="1"/>
    <col min="3" max="3" width="22.44140625" style="3" bestFit="1" customWidth="1"/>
    <col min="4" max="4" width="30.77734375" style="3" bestFit="1" customWidth="1"/>
    <col min="5" max="5" width="4.44140625" style="3" customWidth="1"/>
    <col min="6" max="6" width="0.44140625" style="3" customWidth="1"/>
    <col min="7" max="10" width="4.44140625" style="3" hidden="1" customWidth="1"/>
    <col min="11" max="11" width="0.109375" style="3" hidden="1" customWidth="1"/>
    <col min="12" max="12" width="4.44140625" style="3" hidden="1" customWidth="1"/>
    <col min="13" max="27" width="4.109375" style="3" bestFit="1" customWidth="1"/>
    <col min="28" max="28" width="4.44140625" style="3" bestFit="1" customWidth="1"/>
    <col min="29" max="16384" width="11.44140625" style="1"/>
  </cols>
  <sheetData>
    <row r="1" spans="1:28" s="2" customFormat="1" ht="28.2" x14ac:dyDescent="0.45">
      <c r="A1" s="2" t="s">
        <v>2308</v>
      </c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x14ac:dyDescent="0.2">
      <c r="C2" s="3" t="s">
        <v>1202</v>
      </c>
      <c r="D2" s="3" t="s">
        <v>352</v>
      </c>
    </row>
    <row r="3" spans="1:28" ht="15.6" x14ac:dyDescent="0.3">
      <c r="B3" s="5" t="s">
        <v>1492</v>
      </c>
    </row>
    <row r="4" spans="1:28" ht="15" x14ac:dyDescent="0.25">
      <c r="B4" s="6" t="s">
        <v>1397</v>
      </c>
    </row>
    <row r="5" spans="1:28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4">
        <v>2007</v>
      </c>
      <c r="N5" s="4">
        <v>2008</v>
      </c>
      <c r="O5" s="4">
        <v>2009</v>
      </c>
      <c r="P5" s="4">
        <v>2010</v>
      </c>
      <c r="Q5" s="4">
        <v>2011</v>
      </c>
      <c r="R5" s="4">
        <v>2012</v>
      </c>
      <c r="S5" s="4">
        <v>2013</v>
      </c>
      <c r="T5" s="4">
        <v>2014</v>
      </c>
      <c r="U5" s="4">
        <v>2015</v>
      </c>
      <c r="V5" s="4">
        <v>2016</v>
      </c>
      <c r="W5" s="4">
        <v>2017</v>
      </c>
      <c r="X5" s="4">
        <v>2018</v>
      </c>
      <c r="Y5" s="4">
        <v>2019</v>
      </c>
      <c r="Z5" s="4">
        <v>2020</v>
      </c>
      <c r="AA5" s="4">
        <v>2021</v>
      </c>
      <c r="AB5" s="3" t="s">
        <v>338</v>
      </c>
    </row>
    <row r="6" spans="1:28" x14ac:dyDescent="0.2">
      <c r="A6" s="1">
        <v>1</v>
      </c>
      <c r="B6" s="3" t="s">
        <v>345</v>
      </c>
      <c r="C6" s="3" t="s">
        <v>1859</v>
      </c>
      <c r="D6" s="3" t="s">
        <v>2145</v>
      </c>
      <c r="E6" s="3">
        <v>22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f t="shared" ref="AB6:AB69" si="0">SUM(E6:AA6)</f>
        <v>44</v>
      </c>
    </row>
    <row r="7" spans="1:28" x14ac:dyDescent="0.2">
      <c r="A7" s="1">
        <v>1</v>
      </c>
      <c r="B7" s="3" t="s">
        <v>345</v>
      </c>
      <c r="C7" s="3" t="s">
        <v>1815</v>
      </c>
      <c r="D7" s="3" t="s">
        <v>2145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f t="shared" si="0"/>
        <v>44</v>
      </c>
    </row>
    <row r="8" spans="1:28" x14ac:dyDescent="0.2">
      <c r="A8" s="1">
        <v>1</v>
      </c>
      <c r="B8" s="3" t="s">
        <v>341</v>
      </c>
      <c r="C8" s="3" t="s">
        <v>1332</v>
      </c>
      <c r="D8" s="3" t="s">
        <v>247</v>
      </c>
      <c r="E8" s="3">
        <v>23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AB8" s="3">
        <f t="shared" si="0"/>
        <v>43</v>
      </c>
    </row>
    <row r="9" spans="1:28" x14ac:dyDescent="0.2">
      <c r="A9" s="1">
        <v>1</v>
      </c>
      <c r="B9" s="3" t="s">
        <v>347</v>
      </c>
      <c r="C9" s="3" t="s">
        <v>57</v>
      </c>
      <c r="D9" s="3" t="s">
        <v>1405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f t="shared" si="0"/>
        <v>43</v>
      </c>
    </row>
    <row r="10" spans="1:28" x14ac:dyDescent="0.2">
      <c r="A10" s="1">
        <v>1</v>
      </c>
      <c r="B10" s="3" t="s">
        <v>350</v>
      </c>
      <c r="C10" s="3" t="s">
        <v>1839</v>
      </c>
      <c r="D10" s="3" t="s">
        <v>2145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Z10" s="3">
        <v>1</v>
      </c>
      <c r="AA10" s="3">
        <v>1</v>
      </c>
      <c r="AB10" s="3">
        <f t="shared" si="0"/>
        <v>39</v>
      </c>
    </row>
    <row r="11" spans="1:28" x14ac:dyDescent="0.2">
      <c r="A11" s="1">
        <v>1</v>
      </c>
      <c r="B11" s="3" t="s">
        <v>354</v>
      </c>
      <c r="C11" s="3" t="s">
        <v>1557</v>
      </c>
      <c r="D11" s="3" t="s">
        <v>1122</v>
      </c>
      <c r="E11" s="3">
        <v>15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f t="shared" si="0"/>
        <v>37</v>
      </c>
    </row>
    <row r="12" spans="1:28" x14ac:dyDescent="0.2">
      <c r="A12" s="1">
        <v>1</v>
      </c>
      <c r="B12" s="3" t="s">
        <v>769</v>
      </c>
      <c r="C12" s="3" t="s">
        <v>329</v>
      </c>
      <c r="D12" s="3" t="s">
        <v>1366</v>
      </c>
      <c r="E12" s="3">
        <v>16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V12" s="3">
        <v>1</v>
      </c>
      <c r="W12" s="3">
        <v>1</v>
      </c>
      <c r="X12" s="3">
        <v>1</v>
      </c>
      <c r="Y12" s="3">
        <v>1</v>
      </c>
      <c r="AB12" s="3">
        <f t="shared" si="0"/>
        <v>35</v>
      </c>
    </row>
    <row r="13" spans="1:28" x14ac:dyDescent="0.2">
      <c r="A13" s="1">
        <v>1</v>
      </c>
      <c r="B13" s="3" t="s">
        <v>353</v>
      </c>
      <c r="C13" s="3" t="s">
        <v>1936</v>
      </c>
      <c r="D13" s="3" t="s">
        <v>1122</v>
      </c>
      <c r="E13" s="3">
        <v>16</v>
      </c>
      <c r="F13" s="3">
        <v>1</v>
      </c>
      <c r="G13" s="3">
        <v>1</v>
      </c>
      <c r="H13" s="3">
        <v>1</v>
      </c>
      <c r="I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f t="shared" si="0"/>
        <v>35</v>
      </c>
    </row>
    <row r="14" spans="1:28" x14ac:dyDescent="0.2">
      <c r="A14" s="1">
        <v>1</v>
      </c>
      <c r="B14" s="3" t="s">
        <v>343</v>
      </c>
      <c r="C14" s="3" t="s">
        <v>1778</v>
      </c>
      <c r="E14" s="3">
        <v>15</v>
      </c>
      <c r="F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f t="shared" si="0"/>
        <v>34</v>
      </c>
    </row>
    <row r="15" spans="1:28" x14ac:dyDescent="0.2">
      <c r="A15" s="1">
        <v>1</v>
      </c>
      <c r="B15" s="3" t="s">
        <v>343</v>
      </c>
      <c r="C15" s="3" t="s">
        <v>1779</v>
      </c>
      <c r="D15" s="3" t="s">
        <v>1122</v>
      </c>
      <c r="E15" s="3">
        <v>11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AA15" s="3">
        <v>1</v>
      </c>
      <c r="AB15" s="3">
        <f t="shared" si="0"/>
        <v>32</v>
      </c>
    </row>
    <row r="16" spans="1:28" x14ac:dyDescent="0.2">
      <c r="A16" s="1">
        <v>1</v>
      </c>
      <c r="B16" s="3" t="s">
        <v>2464</v>
      </c>
      <c r="C16" s="3" t="s">
        <v>1865</v>
      </c>
      <c r="D16" s="3" t="s">
        <v>1229</v>
      </c>
      <c r="E16" s="3">
        <v>10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f t="shared" si="0"/>
        <v>32</v>
      </c>
    </row>
    <row r="17" spans="1:28" x14ac:dyDescent="0.2">
      <c r="A17" s="1">
        <v>1</v>
      </c>
      <c r="B17" s="3" t="s">
        <v>379</v>
      </c>
      <c r="C17" s="3" t="s">
        <v>1973</v>
      </c>
      <c r="D17" s="3" t="s">
        <v>1455</v>
      </c>
      <c r="E17" s="3">
        <v>10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f t="shared" si="0"/>
        <v>32</v>
      </c>
    </row>
    <row r="18" spans="1:28" x14ac:dyDescent="0.2">
      <c r="A18" s="1">
        <v>1</v>
      </c>
      <c r="B18" s="3" t="s">
        <v>350</v>
      </c>
      <c r="C18" s="3" t="s">
        <v>12</v>
      </c>
      <c r="D18" s="3" t="s">
        <v>1122</v>
      </c>
      <c r="E18" s="3">
        <v>14</v>
      </c>
      <c r="F18" s="3">
        <v>1</v>
      </c>
      <c r="G18" s="3">
        <v>1</v>
      </c>
      <c r="I18" s="3">
        <v>1</v>
      </c>
      <c r="J18" s="3">
        <v>1</v>
      </c>
      <c r="K18" s="3">
        <v>1</v>
      </c>
      <c r="L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Z18" s="3">
        <v>1</v>
      </c>
      <c r="AA18" s="3">
        <v>1</v>
      </c>
      <c r="AB18" s="3">
        <f t="shared" si="0"/>
        <v>32</v>
      </c>
    </row>
    <row r="19" spans="1:28" x14ac:dyDescent="0.2">
      <c r="A19" s="1">
        <v>1</v>
      </c>
      <c r="B19" s="3" t="s">
        <v>363</v>
      </c>
      <c r="C19" s="3" t="s">
        <v>153</v>
      </c>
      <c r="D19" s="3" t="s">
        <v>247</v>
      </c>
      <c r="E19" s="3">
        <v>13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AB19" s="3">
        <f t="shared" si="0"/>
        <v>32</v>
      </c>
    </row>
    <row r="20" spans="1:28" x14ac:dyDescent="0.2">
      <c r="A20" s="1">
        <v>1</v>
      </c>
      <c r="B20" s="3" t="s">
        <v>351</v>
      </c>
      <c r="C20" s="3" t="s">
        <v>1349</v>
      </c>
      <c r="D20" s="3" t="s">
        <v>1122</v>
      </c>
      <c r="E20" s="3">
        <v>17</v>
      </c>
      <c r="G20" s="3">
        <v>1</v>
      </c>
      <c r="J20" s="3">
        <v>1</v>
      </c>
      <c r="K20" s="3">
        <v>1</v>
      </c>
      <c r="L20" s="3">
        <v>1</v>
      </c>
      <c r="M20" s="3">
        <v>1</v>
      </c>
      <c r="O20" s="3">
        <v>1</v>
      </c>
      <c r="Q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AA20" s="3">
        <v>1</v>
      </c>
      <c r="AB20" s="3">
        <f t="shared" si="0"/>
        <v>31</v>
      </c>
    </row>
    <row r="21" spans="1:28" ht="11.4" x14ac:dyDescent="0.2">
      <c r="A21" s="1">
        <v>1</v>
      </c>
      <c r="B21" s="3" t="s">
        <v>2058</v>
      </c>
      <c r="C21" s="3" t="s">
        <v>1777</v>
      </c>
      <c r="D21" s="3" t="s">
        <v>1461</v>
      </c>
      <c r="E21" s="3">
        <v>23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AB21" s="3">
        <f t="shared" si="0"/>
        <v>31</v>
      </c>
    </row>
    <row r="22" spans="1:28" x14ac:dyDescent="0.2">
      <c r="A22" s="1">
        <v>1</v>
      </c>
      <c r="B22" s="3" t="s">
        <v>417</v>
      </c>
      <c r="C22" s="3" t="s">
        <v>1652</v>
      </c>
      <c r="D22" s="3" t="s">
        <v>1122</v>
      </c>
      <c r="E22" s="3">
        <v>9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B22" s="3">
        <f t="shared" si="0"/>
        <v>30</v>
      </c>
    </row>
    <row r="23" spans="1:28" x14ac:dyDescent="0.2">
      <c r="A23" s="1">
        <v>1</v>
      </c>
      <c r="B23" s="3" t="s">
        <v>417</v>
      </c>
      <c r="C23" s="3" t="s">
        <v>14</v>
      </c>
      <c r="E23" s="3">
        <v>7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f t="shared" si="0"/>
        <v>29</v>
      </c>
    </row>
    <row r="24" spans="1:28" x14ac:dyDescent="0.2">
      <c r="A24" s="1">
        <v>1</v>
      </c>
      <c r="B24" s="3" t="s">
        <v>373</v>
      </c>
      <c r="C24" s="3" t="s">
        <v>1651</v>
      </c>
      <c r="D24" s="3" t="s">
        <v>1122</v>
      </c>
      <c r="E24" s="3">
        <v>10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U24" s="3">
        <v>1</v>
      </c>
      <c r="Z24" s="3">
        <v>1</v>
      </c>
      <c r="AA24" s="3">
        <v>1</v>
      </c>
      <c r="AB24" s="3">
        <f t="shared" si="0"/>
        <v>24</v>
      </c>
    </row>
    <row r="25" spans="1:28" x14ac:dyDescent="0.2">
      <c r="A25" s="1">
        <v>1</v>
      </c>
      <c r="B25" s="3" t="s">
        <v>364</v>
      </c>
      <c r="C25" s="3" t="s">
        <v>222</v>
      </c>
      <c r="D25" s="3" t="s">
        <v>1480</v>
      </c>
      <c r="E25" s="3">
        <v>12</v>
      </c>
      <c r="F25" s="3">
        <v>1</v>
      </c>
      <c r="G25" s="3">
        <v>1</v>
      </c>
      <c r="J25" s="3">
        <v>1</v>
      </c>
      <c r="K25" s="3">
        <v>1</v>
      </c>
      <c r="L25" s="3">
        <v>1</v>
      </c>
      <c r="M25" s="3">
        <v>1</v>
      </c>
      <c r="U25" s="3">
        <v>1</v>
      </c>
      <c r="V25" s="3">
        <v>1</v>
      </c>
      <c r="W25" s="3">
        <v>1</v>
      </c>
      <c r="X25" s="3">
        <v>1</v>
      </c>
      <c r="Z25" s="3">
        <v>1</v>
      </c>
      <c r="AA25" s="3">
        <v>1</v>
      </c>
      <c r="AB25" s="3">
        <f t="shared" si="0"/>
        <v>24</v>
      </c>
    </row>
    <row r="26" spans="1:28" x14ac:dyDescent="0.2">
      <c r="A26" s="1">
        <v>1</v>
      </c>
      <c r="B26" s="3" t="s">
        <v>1103</v>
      </c>
      <c r="C26" s="3" t="s">
        <v>1101</v>
      </c>
      <c r="D26" s="3" t="s">
        <v>1403</v>
      </c>
      <c r="E26" s="3">
        <v>4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X26" s="3">
        <v>1</v>
      </c>
      <c r="Y26" s="3">
        <v>1</v>
      </c>
      <c r="Z26" s="3">
        <v>1</v>
      </c>
      <c r="AB26" s="3">
        <f t="shared" si="0"/>
        <v>24</v>
      </c>
    </row>
    <row r="27" spans="1:28" x14ac:dyDescent="0.2">
      <c r="A27" s="1">
        <v>1</v>
      </c>
      <c r="B27" s="3" t="s">
        <v>760</v>
      </c>
      <c r="C27" s="3" t="s">
        <v>1338</v>
      </c>
      <c r="D27" s="3" t="s">
        <v>1122</v>
      </c>
      <c r="E27" s="3">
        <v>1</v>
      </c>
      <c r="G27" s="3">
        <v>1</v>
      </c>
      <c r="H27" s="3">
        <v>1</v>
      </c>
      <c r="I27" s="3">
        <v>1</v>
      </c>
      <c r="J27" s="3">
        <v>1</v>
      </c>
      <c r="L27" s="3">
        <v>1</v>
      </c>
      <c r="N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f t="shared" si="0"/>
        <v>19</v>
      </c>
    </row>
    <row r="28" spans="1:28" x14ac:dyDescent="0.2">
      <c r="A28" s="1">
        <v>1</v>
      </c>
      <c r="B28" s="3" t="s">
        <v>351</v>
      </c>
      <c r="C28" s="3" t="s">
        <v>1364</v>
      </c>
      <c r="D28" s="3" t="s">
        <v>1122</v>
      </c>
      <c r="E28" s="3">
        <v>6</v>
      </c>
      <c r="J28" s="3">
        <v>1</v>
      </c>
      <c r="K28" s="3">
        <v>1</v>
      </c>
      <c r="L28" s="3">
        <v>1</v>
      </c>
      <c r="M28" s="3">
        <v>1</v>
      </c>
      <c r="O28" s="3">
        <v>1</v>
      </c>
      <c r="Q28" s="3">
        <v>1</v>
      </c>
      <c r="R28" s="3">
        <v>1</v>
      </c>
      <c r="T28" s="3">
        <v>1</v>
      </c>
      <c r="U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f t="shared" si="0"/>
        <v>19</v>
      </c>
    </row>
    <row r="29" spans="1:28" x14ac:dyDescent="0.2">
      <c r="A29" s="1">
        <v>1</v>
      </c>
      <c r="B29" s="3" t="s">
        <v>343</v>
      </c>
      <c r="C29" s="3" t="s">
        <v>1265</v>
      </c>
      <c r="D29" s="3" t="s">
        <v>1122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Z29" s="3">
        <v>1</v>
      </c>
      <c r="AA29" s="3">
        <v>1</v>
      </c>
      <c r="AB29" s="3">
        <f t="shared" si="0"/>
        <v>19</v>
      </c>
    </row>
    <row r="30" spans="1:28" x14ac:dyDescent="0.2">
      <c r="A30" s="1">
        <v>1</v>
      </c>
      <c r="B30" s="3" t="s">
        <v>351</v>
      </c>
      <c r="C30" s="3" t="s">
        <v>1252</v>
      </c>
      <c r="D30" s="3" t="s">
        <v>1122</v>
      </c>
      <c r="L30" s="3">
        <v>1</v>
      </c>
      <c r="M30" s="3">
        <v>1</v>
      </c>
      <c r="O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f t="shared" si="0"/>
        <v>14</v>
      </c>
    </row>
    <row r="31" spans="1:28" x14ac:dyDescent="0.2">
      <c r="A31" s="1">
        <v>1</v>
      </c>
      <c r="B31" s="3" t="s">
        <v>940</v>
      </c>
      <c r="C31" s="3" t="s">
        <v>1140</v>
      </c>
      <c r="D31" s="3" t="s">
        <v>1122</v>
      </c>
      <c r="G31" s="3">
        <v>1</v>
      </c>
      <c r="H31" s="3">
        <v>1</v>
      </c>
      <c r="K31" s="3">
        <v>1</v>
      </c>
      <c r="L31" s="3">
        <v>1</v>
      </c>
      <c r="M31" s="3">
        <v>1</v>
      </c>
      <c r="O31" s="3">
        <v>1</v>
      </c>
      <c r="P31" s="3">
        <v>1</v>
      </c>
      <c r="R31" s="3">
        <v>1</v>
      </c>
      <c r="S31" s="3">
        <v>1</v>
      </c>
      <c r="T31" s="3">
        <v>1</v>
      </c>
      <c r="V31" s="3">
        <v>1</v>
      </c>
      <c r="W31" s="3">
        <v>1</v>
      </c>
      <c r="Z31" s="3">
        <v>1</v>
      </c>
      <c r="AA31" s="3">
        <v>1</v>
      </c>
      <c r="AB31" s="3">
        <f t="shared" si="0"/>
        <v>14</v>
      </c>
    </row>
    <row r="32" spans="1:28" x14ac:dyDescent="0.2">
      <c r="A32" s="1">
        <v>1</v>
      </c>
      <c r="B32" s="3" t="s">
        <v>1324</v>
      </c>
      <c r="C32" s="3" t="s">
        <v>1325</v>
      </c>
      <c r="D32" s="3" t="s">
        <v>1326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R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f t="shared" si="0"/>
        <v>14</v>
      </c>
    </row>
    <row r="33" spans="1:28" x14ac:dyDescent="0.2">
      <c r="A33" s="1">
        <v>1</v>
      </c>
      <c r="B33" s="3" t="s">
        <v>351</v>
      </c>
      <c r="C33" s="3" t="s">
        <v>1360</v>
      </c>
      <c r="D33" s="3" t="s">
        <v>1122</v>
      </c>
      <c r="M33" s="3">
        <v>1</v>
      </c>
      <c r="O33" s="3">
        <v>1</v>
      </c>
      <c r="Q33" s="3">
        <v>1</v>
      </c>
      <c r="R33" s="3">
        <v>1</v>
      </c>
      <c r="S33" s="3">
        <v>1</v>
      </c>
      <c r="T33" s="3">
        <v>1</v>
      </c>
      <c r="V33" s="3">
        <v>1</v>
      </c>
      <c r="W33" s="3">
        <v>1</v>
      </c>
      <c r="Y33" s="3">
        <v>1</v>
      </c>
      <c r="AB33" s="3">
        <f t="shared" si="0"/>
        <v>9</v>
      </c>
    </row>
    <row r="34" spans="1:28" x14ac:dyDescent="0.2">
      <c r="A34" s="1">
        <v>1</v>
      </c>
      <c r="B34" s="3" t="s">
        <v>351</v>
      </c>
      <c r="C34" s="3" t="s">
        <v>1251</v>
      </c>
      <c r="D34" s="3" t="s">
        <v>1122</v>
      </c>
      <c r="L34" s="3">
        <v>1</v>
      </c>
      <c r="M34" s="3">
        <v>1</v>
      </c>
      <c r="O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AB34" s="3">
        <f t="shared" si="0"/>
        <v>9</v>
      </c>
    </row>
    <row r="35" spans="1:28" x14ac:dyDescent="0.2">
      <c r="A35" s="1">
        <v>1</v>
      </c>
      <c r="B35" s="3" t="s">
        <v>1316</v>
      </c>
      <c r="C35" s="3" t="s">
        <v>866</v>
      </c>
      <c r="M35" s="3">
        <v>1</v>
      </c>
      <c r="N35" s="3">
        <v>1</v>
      </c>
      <c r="P35" s="3">
        <v>1</v>
      </c>
      <c r="R35" s="3">
        <v>1</v>
      </c>
      <c r="T35" s="3">
        <v>1</v>
      </c>
      <c r="V35" s="3">
        <v>1</v>
      </c>
      <c r="W35" s="3">
        <v>1</v>
      </c>
      <c r="Y35" s="3">
        <v>1</v>
      </c>
      <c r="AA35" s="3">
        <v>1</v>
      </c>
      <c r="AB35" s="3">
        <f t="shared" si="0"/>
        <v>9</v>
      </c>
    </row>
    <row r="36" spans="1:28" x14ac:dyDescent="0.2">
      <c r="A36" s="1">
        <v>1</v>
      </c>
      <c r="B36" s="3" t="s">
        <v>409</v>
      </c>
      <c r="C36" s="3" t="s">
        <v>1586</v>
      </c>
      <c r="D36" s="3" t="s">
        <v>348</v>
      </c>
      <c r="E36" s="3">
        <v>9</v>
      </c>
      <c r="AB36" s="3">
        <f t="shared" si="0"/>
        <v>9</v>
      </c>
    </row>
    <row r="37" spans="1:28" x14ac:dyDescent="0.2">
      <c r="A37" s="1">
        <v>1</v>
      </c>
      <c r="B37" s="3" t="s">
        <v>423</v>
      </c>
      <c r="C37" s="3" t="s">
        <v>1098</v>
      </c>
      <c r="D37" s="3" t="s">
        <v>1401</v>
      </c>
      <c r="E37" s="3">
        <v>4</v>
      </c>
      <c r="I37" s="3">
        <v>1</v>
      </c>
      <c r="M37" s="3">
        <v>1</v>
      </c>
      <c r="O37" s="3">
        <v>1</v>
      </c>
      <c r="P37" s="3">
        <v>1</v>
      </c>
      <c r="Q37" s="3">
        <v>1</v>
      </c>
      <c r="AB37" s="3">
        <f t="shared" si="0"/>
        <v>9</v>
      </c>
    </row>
    <row r="38" spans="1:28" x14ac:dyDescent="0.2">
      <c r="A38" s="1">
        <v>1</v>
      </c>
      <c r="B38" s="3" t="s">
        <v>412</v>
      </c>
      <c r="C38" s="3" t="s">
        <v>1537</v>
      </c>
      <c r="D38" s="3" t="s">
        <v>413</v>
      </c>
      <c r="E38" s="3">
        <v>9</v>
      </c>
      <c r="AB38" s="3">
        <f t="shared" si="0"/>
        <v>9</v>
      </c>
    </row>
    <row r="39" spans="1:28" x14ac:dyDescent="0.2">
      <c r="A39" s="1">
        <v>1</v>
      </c>
      <c r="B39" s="3" t="s">
        <v>662</v>
      </c>
      <c r="C39" s="3" t="s">
        <v>1648</v>
      </c>
      <c r="D39" s="3" t="s">
        <v>352</v>
      </c>
      <c r="E39" s="3">
        <v>2</v>
      </c>
      <c r="H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AB39" s="3">
        <f t="shared" si="0"/>
        <v>9</v>
      </c>
    </row>
    <row r="40" spans="1:28" x14ac:dyDescent="0.2">
      <c r="A40" s="1">
        <v>1</v>
      </c>
      <c r="B40" s="3" t="s">
        <v>454</v>
      </c>
      <c r="C40" s="3" t="s">
        <v>1512</v>
      </c>
      <c r="D40" s="3" t="s">
        <v>1460</v>
      </c>
      <c r="J40" s="3">
        <v>1</v>
      </c>
      <c r="K40" s="3">
        <v>1</v>
      </c>
      <c r="L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U40" s="3">
        <v>1</v>
      </c>
      <c r="AB40" s="3">
        <f t="shared" si="0"/>
        <v>9</v>
      </c>
    </row>
    <row r="41" spans="1:28" x14ac:dyDescent="0.2">
      <c r="A41" s="1">
        <v>1</v>
      </c>
      <c r="B41" s="3" t="s">
        <v>599</v>
      </c>
      <c r="C41" s="3" t="s">
        <v>1160</v>
      </c>
      <c r="D41" s="10" t="s">
        <v>1990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X41" s="3">
        <v>1</v>
      </c>
      <c r="Y41" s="3">
        <v>1</v>
      </c>
      <c r="AB41" s="3">
        <f t="shared" si="0"/>
        <v>9</v>
      </c>
    </row>
    <row r="42" spans="1:28" x14ac:dyDescent="0.2">
      <c r="A42" s="1">
        <v>1</v>
      </c>
      <c r="B42" s="3" t="s">
        <v>347</v>
      </c>
      <c r="C42" s="3" t="s">
        <v>1016</v>
      </c>
      <c r="D42" s="3" t="s">
        <v>1122</v>
      </c>
      <c r="M42" s="3">
        <v>1</v>
      </c>
      <c r="N42" s="3">
        <v>1</v>
      </c>
      <c r="O42" s="3">
        <v>1</v>
      </c>
      <c r="Q42" s="3">
        <v>1</v>
      </c>
      <c r="S42" s="3">
        <v>1</v>
      </c>
      <c r="V42" s="3">
        <v>1</v>
      </c>
      <c r="W42" s="3">
        <v>1</v>
      </c>
      <c r="Y42" s="3">
        <v>1</v>
      </c>
      <c r="AA42" s="3">
        <v>1</v>
      </c>
      <c r="AB42" s="3">
        <f t="shared" si="0"/>
        <v>9</v>
      </c>
    </row>
    <row r="43" spans="1:28" x14ac:dyDescent="0.2">
      <c r="A43" s="1">
        <v>1</v>
      </c>
      <c r="B43" s="3" t="s">
        <v>349</v>
      </c>
      <c r="C43" s="3" t="s">
        <v>845</v>
      </c>
      <c r="D43" s="3" t="s">
        <v>1122</v>
      </c>
      <c r="M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W43" s="3">
        <v>1</v>
      </c>
      <c r="AB43" s="3">
        <f t="shared" si="0"/>
        <v>9</v>
      </c>
    </row>
    <row r="44" spans="1:28" x14ac:dyDescent="0.2">
      <c r="A44" s="1">
        <v>1</v>
      </c>
      <c r="B44" s="3" t="s">
        <v>349</v>
      </c>
      <c r="C44" s="3" t="s">
        <v>844</v>
      </c>
      <c r="D44" s="3" t="s">
        <v>1122</v>
      </c>
      <c r="M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AB44" s="3">
        <f t="shared" si="0"/>
        <v>9</v>
      </c>
    </row>
    <row r="45" spans="1:28" x14ac:dyDescent="0.2">
      <c r="A45" s="1">
        <v>1</v>
      </c>
      <c r="B45" s="3" t="s">
        <v>723</v>
      </c>
      <c r="C45" s="3" t="s">
        <v>1459</v>
      </c>
      <c r="D45" s="3" t="s">
        <v>1460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T45" s="3">
        <v>1</v>
      </c>
      <c r="X45" s="3">
        <v>1</v>
      </c>
      <c r="AB45" s="3">
        <f t="shared" si="0"/>
        <v>9</v>
      </c>
    </row>
    <row r="46" spans="1:28" x14ac:dyDescent="0.2">
      <c r="A46" s="1">
        <v>1</v>
      </c>
      <c r="B46" s="3" t="s">
        <v>415</v>
      </c>
      <c r="C46" s="3" t="s">
        <v>137</v>
      </c>
      <c r="D46" s="3" t="s">
        <v>2145</v>
      </c>
      <c r="E46" s="3">
        <v>5</v>
      </c>
      <c r="F46" s="3">
        <v>1</v>
      </c>
      <c r="G46" s="3">
        <v>1</v>
      </c>
      <c r="J46" s="3">
        <v>1</v>
      </c>
      <c r="X46" s="3">
        <v>1</v>
      </c>
      <c r="AB46" s="3">
        <f t="shared" si="0"/>
        <v>9</v>
      </c>
    </row>
    <row r="47" spans="1:28" x14ac:dyDescent="0.2">
      <c r="A47" s="1">
        <v>1</v>
      </c>
      <c r="B47" s="3" t="s">
        <v>367</v>
      </c>
      <c r="C47" s="3" t="s">
        <v>149</v>
      </c>
      <c r="D47" s="3" t="s">
        <v>416</v>
      </c>
      <c r="E47" s="3">
        <v>9</v>
      </c>
      <c r="AB47" s="3">
        <f t="shared" si="0"/>
        <v>9</v>
      </c>
    </row>
    <row r="48" spans="1:28" x14ac:dyDescent="0.2">
      <c r="A48" s="1">
        <v>1</v>
      </c>
      <c r="B48" s="3" t="s">
        <v>427</v>
      </c>
      <c r="C48" s="3" t="s">
        <v>183</v>
      </c>
      <c r="D48" s="3" t="s">
        <v>2145</v>
      </c>
      <c r="E48" s="3">
        <v>8</v>
      </c>
      <c r="Y48" s="3">
        <v>1</v>
      </c>
      <c r="AB48" s="3">
        <f t="shared" si="0"/>
        <v>9</v>
      </c>
    </row>
    <row r="49" spans="1:28" x14ac:dyDescent="0.2">
      <c r="A49" s="1">
        <v>1</v>
      </c>
      <c r="B49" s="3" t="s">
        <v>427</v>
      </c>
      <c r="C49" s="3" t="s">
        <v>1872</v>
      </c>
      <c r="D49" s="3" t="s">
        <v>2145</v>
      </c>
      <c r="E49" s="3">
        <v>6</v>
      </c>
      <c r="Q49" s="3">
        <v>1</v>
      </c>
      <c r="W49" s="3">
        <v>1</v>
      </c>
      <c r="Y49" s="3">
        <v>1</v>
      </c>
      <c r="AB49" s="3">
        <f t="shared" si="0"/>
        <v>9</v>
      </c>
    </row>
    <row r="50" spans="1:28" x14ac:dyDescent="0.2">
      <c r="A50" s="1">
        <v>1</v>
      </c>
      <c r="B50" s="3" t="s">
        <v>417</v>
      </c>
      <c r="C50" s="3" t="s">
        <v>105</v>
      </c>
      <c r="D50" s="3" t="s">
        <v>1122</v>
      </c>
      <c r="N50" s="3">
        <v>1</v>
      </c>
      <c r="O50" s="3">
        <v>1</v>
      </c>
      <c r="P50" s="3">
        <v>1</v>
      </c>
      <c r="Q50" s="3">
        <v>1</v>
      </c>
      <c r="S50" s="3">
        <v>1</v>
      </c>
      <c r="T50" s="3">
        <v>1</v>
      </c>
      <c r="V50" s="3">
        <v>1</v>
      </c>
      <c r="W50" s="3">
        <v>1</v>
      </c>
      <c r="Y50" s="3">
        <v>1</v>
      </c>
      <c r="AB50" s="3">
        <f t="shared" si="0"/>
        <v>9</v>
      </c>
    </row>
    <row r="51" spans="1:28" x14ac:dyDescent="0.2">
      <c r="A51" s="1">
        <v>1</v>
      </c>
      <c r="B51" s="3" t="s">
        <v>369</v>
      </c>
      <c r="C51" s="3" t="s">
        <v>1943</v>
      </c>
      <c r="D51" s="3" t="s">
        <v>370</v>
      </c>
      <c r="E51" s="3">
        <v>9</v>
      </c>
      <c r="AB51" s="3">
        <f t="shared" si="0"/>
        <v>9</v>
      </c>
    </row>
    <row r="52" spans="1:28" x14ac:dyDescent="0.2">
      <c r="A52" s="1">
        <v>1</v>
      </c>
      <c r="B52" s="3" t="s">
        <v>682</v>
      </c>
      <c r="C52" s="3" t="s">
        <v>1417</v>
      </c>
      <c r="D52" s="3" t="s">
        <v>2189</v>
      </c>
      <c r="U52" s="3">
        <v>1</v>
      </c>
      <c r="V52" s="3">
        <v>1</v>
      </c>
      <c r="W52" s="3">
        <v>1</v>
      </c>
      <c r="X52" s="3">
        <v>1</v>
      </c>
      <c r="AB52" s="3">
        <f t="shared" si="0"/>
        <v>4</v>
      </c>
    </row>
    <row r="53" spans="1:28" x14ac:dyDescent="0.2">
      <c r="A53" s="1">
        <v>1</v>
      </c>
      <c r="B53" s="3" t="s">
        <v>351</v>
      </c>
      <c r="C53" s="3" t="s">
        <v>1095</v>
      </c>
      <c r="D53" s="3" t="s">
        <v>1122</v>
      </c>
      <c r="U53" s="3">
        <v>1</v>
      </c>
      <c r="V53" s="3">
        <v>1</v>
      </c>
      <c r="W53" s="3">
        <v>1</v>
      </c>
      <c r="Y53" s="3">
        <v>1</v>
      </c>
      <c r="AB53" s="3">
        <f t="shared" si="0"/>
        <v>4</v>
      </c>
    </row>
    <row r="54" spans="1:28" x14ac:dyDescent="0.2">
      <c r="A54" s="1">
        <v>1</v>
      </c>
      <c r="B54" s="3" t="s">
        <v>351</v>
      </c>
      <c r="C54" s="3" t="s">
        <v>2206</v>
      </c>
      <c r="D54" s="3" t="s">
        <v>1122</v>
      </c>
      <c r="U54" s="3">
        <v>1</v>
      </c>
      <c r="V54" s="3">
        <v>1</v>
      </c>
      <c r="W54" s="3">
        <v>1</v>
      </c>
      <c r="Y54" s="3">
        <v>1</v>
      </c>
      <c r="AB54" s="3">
        <f t="shared" si="0"/>
        <v>4</v>
      </c>
    </row>
    <row r="55" spans="1:28" x14ac:dyDescent="0.2">
      <c r="A55" s="1">
        <v>1</v>
      </c>
      <c r="B55" s="3" t="s">
        <v>505</v>
      </c>
      <c r="C55" s="3" t="s">
        <v>1530</v>
      </c>
      <c r="E55" s="3">
        <v>4</v>
      </c>
      <c r="AB55" s="3">
        <f t="shared" si="0"/>
        <v>4</v>
      </c>
    </row>
    <row r="56" spans="1:28" x14ac:dyDescent="0.2">
      <c r="A56" s="1">
        <v>1</v>
      </c>
      <c r="B56" s="3" t="s">
        <v>769</v>
      </c>
      <c r="C56" s="3" t="s">
        <v>1474</v>
      </c>
      <c r="D56" s="3" t="s">
        <v>1473</v>
      </c>
      <c r="K56" s="3">
        <v>1</v>
      </c>
      <c r="M56" s="3">
        <v>1</v>
      </c>
      <c r="N56" s="3">
        <v>1</v>
      </c>
      <c r="O56" s="3">
        <v>1</v>
      </c>
      <c r="AB56" s="3">
        <f t="shared" si="0"/>
        <v>4</v>
      </c>
    </row>
    <row r="57" spans="1:28" x14ac:dyDescent="0.2">
      <c r="A57" s="1">
        <v>1</v>
      </c>
      <c r="B57" s="3" t="s">
        <v>507</v>
      </c>
      <c r="C57" s="3" t="s">
        <v>1545</v>
      </c>
      <c r="D57" s="3" t="s">
        <v>508</v>
      </c>
      <c r="E57" s="3">
        <v>4</v>
      </c>
      <c r="AB57" s="3">
        <f t="shared" si="0"/>
        <v>4</v>
      </c>
    </row>
    <row r="58" spans="1:28" x14ac:dyDescent="0.2">
      <c r="A58" s="1">
        <v>1</v>
      </c>
      <c r="B58" s="3" t="s">
        <v>509</v>
      </c>
      <c r="C58" s="3" t="s">
        <v>1549</v>
      </c>
      <c r="D58" s="3" t="s">
        <v>2145</v>
      </c>
      <c r="E58" s="3">
        <v>4</v>
      </c>
      <c r="AB58" s="3">
        <f t="shared" si="0"/>
        <v>4</v>
      </c>
    </row>
    <row r="59" spans="1:28" x14ac:dyDescent="0.2">
      <c r="A59" s="1">
        <v>1</v>
      </c>
      <c r="B59" s="3" t="s">
        <v>430</v>
      </c>
      <c r="C59" s="3" t="s">
        <v>1554</v>
      </c>
      <c r="D59" s="3" t="s">
        <v>2145</v>
      </c>
      <c r="E59" s="3">
        <v>4</v>
      </c>
      <c r="AB59" s="3">
        <f t="shared" si="0"/>
        <v>4</v>
      </c>
    </row>
    <row r="60" spans="1:28" x14ac:dyDescent="0.2">
      <c r="A60" s="1">
        <v>1</v>
      </c>
      <c r="B60" s="3" t="s">
        <v>431</v>
      </c>
      <c r="C60" s="3" t="s">
        <v>1582</v>
      </c>
      <c r="D60" s="3" t="s">
        <v>432</v>
      </c>
      <c r="E60" s="3">
        <v>4</v>
      </c>
      <c r="AB60" s="3">
        <f t="shared" si="0"/>
        <v>4</v>
      </c>
    </row>
    <row r="61" spans="1:28" x14ac:dyDescent="0.2">
      <c r="A61" s="1">
        <v>1</v>
      </c>
      <c r="B61" s="3" t="s">
        <v>431</v>
      </c>
      <c r="C61" s="3" t="s">
        <v>1583</v>
      </c>
      <c r="D61" s="3" t="s">
        <v>432</v>
      </c>
      <c r="E61" s="3">
        <v>4</v>
      </c>
      <c r="AB61" s="3">
        <f t="shared" si="0"/>
        <v>4</v>
      </c>
    </row>
    <row r="62" spans="1:28" x14ac:dyDescent="0.2">
      <c r="A62" s="1">
        <v>1</v>
      </c>
      <c r="B62" s="3" t="s">
        <v>471</v>
      </c>
      <c r="C62" s="3" t="s">
        <v>1267</v>
      </c>
      <c r="D62" s="3" t="s">
        <v>472</v>
      </c>
      <c r="G62" s="3">
        <v>1</v>
      </c>
      <c r="H62" s="3">
        <v>1</v>
      </c>
      <c r="P62" s="3">
        <v>1</v>
      </c>
      <c r="Q62" s="3">
        <v>1</v>
      </c>
      <c r="AB62" s="3">
        <f t="shared" si="0"/>
        <v>4</v>
      </c>
    </row>
    <row r="63" spans="1:28" x14ac:dyDescent="0.2">
      <c r="A63" s="1">
        <v>1</v>
      </c>
      <c r="B63" s="3" t="s">
        <v>355</v>
      </c>
      <c r="C63" s="3" t="s">
        <v>1593</v>
      </c>
      <c r="D63" s="3" t="s">
        <v>2145</v>
      </c>
      <c r="E63" s="3">
        <v>4</v>
      </c>
      <c r="AB63" s="3">
        <f t="shared" si="0"/>
        <v>4</v>
      </c>
    </row>
    <row r="64" spans="1:28" x14ac:dyDescent="0.2">
      <c r="A64" s="1">
        <v>1</v>
      </c>
      <c r="B64" s="3" t="s">
        <v>421</v>
      </c>
      <c r="C64" s="3" t="s">
        <v>1633</v>
      </c>
      <c r="D64" s="3" t="s">
        <v>352</v>
      </c>
      <c r="E64" s="3">
        <v>4</v>
      </c>
      <c r="AB64" s="3">
        <f t="shared" si="0"/>
        <v>4</v>
      </c>
    </row>
    <row r="65" spans="1:28" x14ac:dyDescent="0.2">
      <c r="A65" s="1">
        <v>1</v>
      </c>
      <c r="B65" s="3" t="s">
        <v>800</v>
      </c>
      <c r="C65" s="3" t="s">
        <v>1176</v>
      </c>
      <c r="D65" s="3" t="s">
        <v>111</v>
      </c>
      <c r="M65" s="3">
        <v>1</v>
      </c>
      <c r="N65" s="3">
        <v>1</v>
      </c>
      <c r="W65" s="3">
        <v>1</v>
      </c>
      <c r="X65" s="3">
        <v>1</v>
      </c>
      <c r="AB65" s="3">
        <f t="shared" si="0"/>
        <v>4</v>
      </c>
    </row>
    <row r="66" spans="1:28" x14ac:dyDescent="0.2">
      <c r="A66" s="1">
        <v>1</v>
      </c>
      <c r="B66" s="3" t="s">
        <v>510</v>
      </c>
      <c r="C66" s="3" t="s">
        <v>1682</v>
      </c>
      <c r="D66" s="3" t="s">
        <v>511</v>
      </c>
      <c r="E66" s="3">
        <v>4</v>
      </c>
      <c r="AB66" s="3">
        <f t="shared" si="0"/>
        <v>4</v>
      </c>
    </row>
    <row r="67" spans="1:28" x14ac:dyDescent="0.2">
      <c r="A67" s="1">
        <v>1</v>
      </c>
      <c r="B67" s="3" t="s">
        <v>512</v>
      </c>
      <c r="C67" s="3" t="s">
        <v>1537</v>
      </c>
      <c r="D67" s="3" t="s">
        <v>352</v>
      </c>
      <c r="E67" s="3">
        <v>4</v>
      </c>
      <c r="AB67" s="3">
        <f t="shared" si="0"/>
        <v>4</v>
      </c>
    </row>
    <row r="68" spans="1:28" x14ac:dyDescent="0.2">
      <c r="A68" s="1">
        <v>1</v>
      </c>
      <c r="B68" s="3" t="s">
        <v>2062</v>
      </c>
      <c r="C68" s="3" t="s">
        <v>2073</v>
      </c>
      <c r="D68" s="3" t="s">
        <v>1455</v>
      </c>
      <c r="R68" s="3">
        <v>1</v>
      </c>
      <c r="S68" s="3">
        <v>1</v>
      </c>
      <c r="T68" s="3">
        <v>1</v>
      </c>
      <c r="Z68" s="3">
        <v>1</v>
      </c>
      <c r="AB68" s="3">
        <f t="shared" si="0"/>
        <v>4</v>
      </c>
    </row>
    <row r="69" spans="1:28" x14ac:dyDescent="0.2">
      <c r="A69" s="1">
        <v>1</v>
      </c>
      <c r="B69" s="3" t="s">
        <v>514</v>
      </c>
      <c r="C69" s="3" t="s">
        <v>1712</v>
      </c>
      <c r="D69" s="3" t="s">
        <v>348</v>
      </c>
      <c r="E69" s="3">
        <v>4</v>
      </c>
      <c r="AB69" s="3">
        <f t="shared" si="0"/>
        <v>4</v>
      </c>
    </row>
    <row r="70" spans="1:28" x14ac:dyDescent="0.2">
      <c r="A70" s="1">
        <v>1</v>
      </c>
      <c r="B70" s="3" t="s">
        <v>515</v>
      </c>
      <c r="C70" s="3" t="s">
        <v>1715</v>
      </c>
      <c r="D70" s="3" t="s">
        <v>432</v>
      </c>
      <c r="E70" s="3">
        <v>4</v>
      </c>
      <c r="AB70" s="3">
        <f t="shared" ref="AB70:AB133" si="1">SUM(E70:AA70)</f>
        <v>4</v>
      </c>
    </row>
    <row r="71" spans="1:28" x14ac:dyDescent="0.2">
      <c r="A71" s="1">
        <v>1</v>
      </c>
      <c r="B71" s="3" t="s">
        <v>2239</v>
      </c>
      <c r="C71" s="3" t="s">
        <v>1722</v>
      </c>
      <c r="D71" s="3" t="s">
        <v>1122</v>
      </c>
      <c r="E71" s="3">
        <v>1</v>
      </c>
      <c r="I71" s="3">
        <v>1</v>
      </c>
      <c r="J71" s="3">
        <v>1</v>
      </c>
      <c r="M71" s="3">
        <v>1</v>
      </c>
      <c r="AB71" s="3">
        <f t="shared" si="1"/>
        <v>4</v>
      </c>
    </row>
    <row r="72" spans="1:28" x14ac:dyDescent="0.2">
      <c r="A72" s="1">
        <v>1</v>
      </c>
      <c r="B72" s="3" t="s">
        <v>423</v>
      </c>
      <c r="C72" s="3" t="s">
        <v>1743</v>
      </c>
      <c r="D72" s="3" t="s">
        <v>1122</v>
      </c>
      <c r="E72" s="3">
        <v>3</v>
      </c>
      <c r="J72" s="3">
        <v>1</v>
      </c>
      <c r="AB72" s="3">
        <f t="shared" si="1"/>
        <v>4</v>
      </c>
    </row>
    <row r="73" spans="1:28" x14ac:dyDescent="0.2">
      <c r="A73" s="1">
        <v>1</v>
      </c>
      <c r="B73" s="3" t="s">
        <v>480</v>
      </c>
      <c r="C73" s="3" t="s">
        <v>1750</v>
      </c>
      <c r="D73" s="3" t="s">
        <v>352</v>
      </c>
      <c r="E73" s="3">
        <v>4</v>
      </c>
      <c r="AB73" s="3">
        <f t="shared" si="1"/>
        <v>4</v>
      </c>
    </row>
    <row r="74" spans="1:28" x14ac:dyDescent="0.2">
      <c r="A74" s="1">
        <v>1</v>
      </c>
      <c r="B74" s="3" t="s">
        <v>1010</v>
      </c>
      <c r="C74" s="3" t="s">
        <v>1011</v>
      </c>
      <c r="D74" s="3" t="s">
        <v>1122</v>
      </c>
      <c r="M74" s="3">
        <v>1</v>
      </c>
      <c r="N74" s="3">
        <v>1</v>
      </c>
      <c r="O74" s="3">
        <v>1</v>
      </c>
      <c r="P74" s="3">
        <v>1</v>
      </c>
      <c r="AB74" s="3">
        <f t="shared" si="1"/>
        <v>4</v>
      </c>
    </row>
    <row r="75" spans="1:28" x14ac:dyDescent="0.2">
      <c r="A75" s="1">
        <v>1</v>
      </c>
      <c r="B75" s="3" t="s">
        <v>840</v>
      </c>
      <c r="C75" s="3" t="s">
        <v>126</v>
      </c>
      <c r="N75" s="3">
        <v>1</v>
      </c>
      <c r="U75" s="3">
        <v>1</v>
      </c>
      <c r="Y75" s="3">
        <v>1</v>
      </c>
      <c r="Z75" s="3">
        <v>1</v>
      </c>
      <c r="AB75" s="3">
        <f t="shared" si="1"/>
        <v>4</v>
      </c>
    </row>
    <row r="76" spans="1:28" x14ac:dyDescent="0.2">
      <c r="A76" s="1">
        <v>1</v>
      </c>
      <c r="B76" s="3" t="s">
        <v>516</v>
      </c>
      <c r="C76" s="3" t="s">
        <v>1772</v>
      </c>
      <c r="D76" s="3" t="s">
        <v>366</v>
      </c>
      <c r="E76" s="3">
        <v>4</v>
      </c>
      <c r="AB76" s="3">
        <f t="shared" si="1"/>
        <v>4</v>
      </c>
    </row>
    <row r="77" spans="1:28" x14ac:dyDescent="0.2">
      <c r="A77" s="1">
        <v>1</v>
      </c>
      <c r="B77" s="3" t="s">
        <v>517</v>
      </c>
      <c r="C77" s="3" t="s">
        <v>1806</v>
      </c>
      <c r="D77" s="3" t="s">
        <v>352</v>
      </c>
      <c r="E77" s="3">
        <v>4</v>
      </c>
      <c r="AB77" s="3">
        <f t="shared" si="1"/>
        <v>4</v>
      </c>
    </row>
    <row r="78" spans="1:28" x14ac:dyDescent="0.2">
      <c r="A78" s="1">
        <v>1</v>
      </c>
      <c r="B78" s="3" t="s">
        <v>450</v>
      </c>
      <c r="C78" s="3" t="s">
        <v>1812</v>
      </c>
      <c r="D78" s="3" t="s">
        <v>352</v>
      </c>
      <c r="E78" s="3">
        <v>4</v>
      </c>
      <c r="AB78" s="3">
        <f t="shared" si="1"/>
        <v>4</v>
      </c>
    </row>
    <row r="79" spans="1:28" x14ac:dyDescent="0.2">
      <c r="A79" s="1">
        <v>1</v>
      </c>
      <c r="B79" s="3" t="s">
        <v>518</v>
      </c>
      <c r="C79" s="3" t="s">
        <v>1831</v>
      </c>
      <c r="D79" s="3" t="s">
        <v>511</v>
      </c>
      <c r="E79" s="3">
        <v>4</v>
      </c>
      <c r="AB79" s="3">
        <f t="shared" si="1"/>
        <v>4</v>
      </c>
    </row>
    <row r="80" spans="1:28" x14ac:dyDescent="0.2">
      <c r="A80" s="1">
        <v>1</v>
      </c>
      <c r="B80" s="3" t="s">
        <v>520</v>
      </c>
      <c r="C80" s="3" t="s">
        <v>1844</v>
      </c>
      <c r="D80" s="3" t="s">
        <v>376</v>
      </c>
      <c r="E80" s="3">
        <v>4</v>
      </c>
      <c r="AB80" s="3">
        <f t="shared" si="1"/>
        <v>4</v>
      </c>
    </row>
    <row r="81" spans="1:28" x14ac:dyDescent="0.2">
      <c r="A81" s="1">
        <v>1</v>
      </c>
      <c r="B81" s="3" t="s">
        <v>521</v>
      </c>
      <c r="C81" s="3" t="s">
        <v>1846</v>
      </c>
      <c r="D81" s="3" t="s">
        <v>522</v>
      </c>
      <c r="E81" s="3">
        <v>4</v>
      </c>
      <c r="AB81" s="3">
        <f t="shared" si="1"/>
        <v>4</v>
      </c>
    </row>
    <row r="82" spans="1:28" x14ac:dyDescent="0.2">
      <c r="A82" s="1">
        <v>1</v>
      </c>
      <c r="B82" s="3" t="s">
        <v>521</v>
      </c>
      <c r="C82" s="3" t="s">
        <v>1847</v>
      </c>
      <c r="D82" s="3" t="s">
        <v>352</v>
      </c>
      <c r="E82" s="3">
        <v>4</v>
      </c>
      <c r="AB82" s="3">
        <f t="shared" si="1"/>
        <v>4</v>
      </c>
    </row>
    <row r="83" spans="1:28" x14ac:dyDescent="0.2">
      <c r="A83" s="1">
        <v>1</v>
      </c>
      <c r="B83" s="3" t="s">
        <v>523</v>
      </c>
      <c r="C83" s="3" t="s">
        <v>1857</v>
      </c>
      <c r="D83" s="3" t="s">
        <v>352</v>
      </c>
      <c r="E83" s="3">
        <v>4</v>
      </c>
      <c r="AB83" s="3">
        <f t="shared" si="1"/>
        <v>4</v>
      </c>
    </row>
    <row r="84" spans="1:28" ht="11.4" x14ac:dyDescent="0.2">
      <c r="A84" s="1">
        <v>1</v>
      </c>
      <c r="B84" s="3" t="s">
        <v>2313</v>
      </c>
      <c r="C84" s="3" t="s">
        <v>1860</v>
      </c>
      <c r="E84" s="3">
        <v>3</v>
      </c>
      <c r="R84" s="3">
        <v>1</v>
      </c>
      <c r="AB84" s="3">
        <f t="shared" si="1"/>
        <v>4</v>
      </c>
    </row>
    <row r="85" spans="1:28" x14ac:dyDescent="0.2">
      <c r="A85" s="1">
        <v>1</v>
      </c>
      <c r="B85" s="3" t="s">
        <v>2285</v>
      </c>
      <c r="C85" s="3" t="s">
        <v>2286</v>
      </c>
      <c r="D85" s="3" t="s">
        <v>442</v>
      </c>
      <c r="W85" s="3">
        <v>1</v>
      </c>
      <c r="X85" s="3">
        <v>1</v>
      </c>
      <c r="Y85" s="3">
        <v>1</v>
      </c>
      <c r="Z85" s="3">
        <v>1</v>
      </c>
      <c r="AB85" s="3">
        <f t="shared" si="1"/>
        <v>4</v>
      </c>
    </row>
    <row r="86" spans="1:28" x14ac:dyDescent="0.2">
      <c r="A86" s="1">
        <v>1</v>
      </c>
      <c r="B86" s="3" t="s">
        <v>524</v>
      </c>
      <c r="C86" s="3" t="s">
        <v>1332</v>
      </c>
      <c r="D86" s="3" t="s">
        <v>352</v>
      </c>
      <c r="E86" s="3">
        <v>4</v>
      </c>
      <c r="AB86" s="3">
        <f t="shared" si="1"/>
        <v>4</v>
      </c>
    </row>
    <row r="87" spans="1:28" x14ac:dyDescent="0.2">
      <c r="A87" s="1">
        <v>1</v>
      </c>
      <c r="B87" s="3" t="s">
        <v>707</v>
      </c>
      <c r="C87" s="3" t="s">
        <v>2218</v>
      </c>
      <c r="U87" s="3">
        <v>1</v>
      </c>
      <c r="V87" s="3">
        <v>1</v>
      </c>
      <c r="W87" s="3">
        <v>1</v>
      </c>
      <c r="X87" s="3">
        <v>1</v>
      </c>
      <c r="AB87" s="3">
        <f t="shared" si="1"/>
        <v>4</v>
      </c>
    </row>
    <row r="88" spans="1:28" x14ac:dyDescent="0.2">
      <c r="A88" s="1">
        <v>1</v>
      </c>
      <c r="B88" s="3" t="s">
        <v>525</v>
      </c>
      <c r="C88" s="3" t="s">
        <v>1895</v>
      </c>
      <c r="D88" s="3" t="s">
        <v>526</v>
      </c>
      <c r="E88" s="3">
        <v>4</v>
      </c>
      <c r="AB88" s="3">
        <f t="shared" si="1"/>
        <v>4</v>
      </c>
    </row>
    <row r="89" spans="1:28" x14ac:dyDescent="0.2">
      <c r="A89" s="1">
        <v>1</v>
      </c>
      <c r="B89" s="3" t="s">
        <v>527</v>
      </c>
      <c r="C89" s="3" t="s">
        <v>1800</v>
      </c>
      <c r="D89" s="3" t="s">
        <v>477</v>
      </c>
      <c r="E89" s="3">
        <v>4</v>
      </c>
      <c r="AB89" s="3">
        <f t="shared" si="1"/>
        <v>4</v>
      </c>
    </row>
    <row r="90" spans="1:28" x14ac:dyDescent="0.2">
      <c r="A90" s="1">
        <v>1</v>
      </c>
      <c r="B90" s="3" t="s">
        <v>2315</v>
      </c>
      <c r="C90" s="3" t="s">
        <v>1143</v>
      </c>
      <c r="X90" s="3">
        <v>1</v>
      </c>
      <c r="Y90" s="3">
        <v>1</v>
      </c>
      <c r="Z90" s="3">
        <v>1</v>
      </c>
      <c r="AA90" s="3">
        <v>1</v>
      </c>
      <c r="AB90" s="3">
        <f t="shared" si="1"/>
        <v>4</v>
      </c>
    </row>
    <row r="91" spans="1:28" x14ac:dyDescent="0.2">
      <c r="A91" s="1">
        <v>1</v>
      </c>
      <c r="B91" s="3" t="s">
        <v>528</v>
      </c>
      <c r="C91" s="3" t="s">
        <v>1911</v>
      </c>
      <c r="D91" s="3" t="s">
        <v>352</v>
      </c>
      <c r="E91" s="3">
        <v>4</v>
      </c>
      <c r="AB91" s="3">
        <f t="shared" si="1"/>
        <v>4</v>
      </c>
    </row>
    <row r="92" spans="1:28" x14ac:dyDescent="0.2">
      <c r="A92" s="1">
        <v>1</v>
      </c>
      <c r="B92" s="3" t="s">
        <v>529</v>
      </c>
      <c r="C92" s="3" t="s">
        <v>1914</v>
      </c>
      <c r="D92" s="3" t="s">
        <v>348</v>
      </c>
      <c r="E92" s="3">
        <v>4</v>
      </c>
      <c r="AB92" s="3">
        <f t="shared" si="1"/>
        <v>4</v>
      </c>
    </row>
    <row r="93" spans="1:28" x14ac:dyDescent="0.2">
      <c r="A93" s="1">
        <v>1</v>
      </c>
      <c r="B93" s="3" t="s">
        <v>589</v>
      </c>
      <c r="C93" s="3" t="s">
        <v>1919</v>
      </c>
      <c r="D93" s="3" t="s">
        <v>342</v>
      </c>
      <c r="E93" s="3">
        <v>1</v>
      </c>
      <c r="F93" s="3">
        <v>1</v>
      </c>
      <c r="G93" s="3">
        <v>1</v>
      </c>
      <c r="J93" s="3">
        <v>1</v>
      </c>
      <c r="AB93" s="3">
        <f t="shared" si="1"/>
        <v>4</v>
      </c>
    </row>
    <row r="94" spans="1:28" x14ac:dyDescent="0.2">
      <c r="A94" s="1">
        <v>1</v>
      </c>
      <c r="B94" s="3" t="s">
        <v>454</v>
      </c>
      <c r="C94" s="3" t="s">
        <v>1012</v>
      </c>
      <c r="D94" s="3" t="s">
        <v>1460</v>
      </c>
      <c r="M94" s="3">
        <v>1</v>
      </c>
      <c r="N94" s="3">
        <v>1</v>
      </c>
      <c r="O94" s="3">
        <v>1</v>
      </c>
      <c r="P94" s="3">
        <v>1</v>
      </c>
      <c r="AB94" s="3">
        <f t="shared" si="1"/>
        <v>4</v>
      </c>
    </row>
    <row r="95" spans="1:28" x14ac:dyDescent="0.2">
      <c r="A95" s="1">
        <v>1</v>
      </c>
      <c r="B95" s="3" t="s">
        <v>487</v>
      </c>
      <c r="C95" s="3" t="s">
        <v>1930</v>
      </c>
      <c r="D95" s="3" t="s">
        <v>2145</v>
      </c>
      <c r="E95" s="3">
        <v>3</v>
      </c>
      <c r="Y95" s="3">
        <v>1</v>
      </c>
      <c r="AB95" s="3">
        <f t="shared" si="1"/>
        <v>4</v>
      </c>
    </row>
    <row r="96" spans="1:28" x14ac:dyDescent="0.2">
      <c r="A96" s="1">
        <v>1</v>
      </c>
      <c r="B96" s="3" t="s">
        <v>353</v>
      </c>
      <c r="C96" s="3" t="s">
        <v>1939</v>
      </c>
      <c r="D96" s="3" t="s">
        <v>2145</v>
      </c>
      <c r="E96" s="3">
        <v>2</v>
      </c>
      <c r="Z96" s="3">
        <v>1</v>
      </c>
      <c r="AA96" s="3">
        <v>1</v>
      </c>
      <c r="AB96" s="3">
        <f t="shared" si="1"/>
        <v>4</v>
      </c>
    </row>
    <row r="97" spans="1:28" x14ac:dyDescent="0.2">
      <c r="A97" s="1">
        <v>1</v>
      </c>
      <c r="B97" s="3" t="s">
        <v>2088</v>
      </c>
      <c r="C97" s="3" t="s">
        <v>2089</v>
      </c>
      <c r="D97" s="3" t="s">
        <v>2148</v>
      </c>
      <c r="R97" s="3">
        <v>1</v>
      </c>
      <c r="T97" s="3">
        <v>1</v>
      </c>
      <c r="U97" s="3">
        <v>1</v>
      </c>
      <c r="W97" s="3">
        <v>1</v>
      </c>
      <c r="AB97" s="3">
        <f t="shared" si="1"/>
        <v>4</v>
      </c>
    </row>
    <row r="98" spans="1:28" x14ac:dyDescent="0.2">
      <c r="A98" s="1">
        <v>1</v>
      </c>
      <c r="B98" s="3" t="s">
        <v>530</v>
      </c>
      <c r="C98" s="3" t="s">
        <v>1953</v>
      </c>
      <c r="D98" s="3" t="s">
        <v>372</v>
      </c>
      <c r="E98" s="3">
        <v>4</v>
      </c>
      <c r="AB98" s="3">
        <f t="shared" si="1"/>
        <v>4</v>
      </c>
    </row>
    <row r="99" spans="1:28" x14ac:dyDescent="0.2">
      <c r="A99" s="1">
        <v>1</v>
      </c>
      <c r="B99" s="3" t="s">
        <v>531</v>
      </c>
      <c r="C99" s="3" t="s">
        <v>1964</v>
      </c>
      <c r="D99" s="3" t="s">
        <v>442</v>
      </c>
      <c r="E99" s="3">
        <v>4</v>
      </c>
      <c r="AB99" s="3">
        <f t="shared" si="1"/>
        <v>4</v>
      </c>
    </row>
    <row r="100" spans="1:28" x14ac:dyDescent="0.2">
      <c r="A100" s="1">
        <v>1</v>
      </c>
      <c r="B100" s="3" t="s">
        <v>531</v>
      </c>
      <c r="C100" s="3" t="s">
        <v>1965</v>
      </c>
      <c r="D100" s="3" t="s">
        <v>442</v>
      </c>
      <c r="E100" s="3">
        <v>4</v>
      </c>
      <c r="AB100" s="3">
        <f t="shared" si="1"/>
        <v>4</v>
      </c>
    </row>
    <row r="101" spans="1:28" x14ac:dyDescent="0.2">
      <c r="A101" s="1">
        <v>1</v>
      </c>
      <c r="B101" s="3" t="s">
        <v>532</v>
      </c>
      <c r="C101" s="3" t="s">
        <v>0</v>
      </c>
      <c r="D101" s="3" t="s">
        <v>432</v>
      </c>
      <c r="E101" s="3">
        <v>4</v>
      </c>
      <c r="AB101" s="3">
        <f t="shared" si="1"/>
        <v>4</v>
      </c>
    </row>
    <row r="102" spans="1:28" x14ac:dyDescent="0.2">
      <c r="A102" s="1">
        <v>1</v>
      </c>
      <c r="B102" s="3" t="s">
        <v>1413</v>
      </c>
      <c r="C102" s="3" t="s">
        <v>1177</v>
      </c>
      <c r="D102" s="10" t="s">
        <v>1991</v>
      </c>
      <c r="I102" s="3">
        <v>1</v>
      </c>
      <c r="N102" s="3">
        <v>1</v>
      </c>
      <c r="O102" s="3">
        <v>1</v>
      </c>
      <c r="Q102" s="3">
        <v>1</v>
      </c>
      <c r="AB102" s="3">
        <f t="shared" si="1"/>
        <v>4</v>
      </c>
    </row>
    <row r="103" spans="1:28" x14ac:dyDescent="0.2">
      <c r="A103" s="1">
        <v>1</v>
      </c>
      <c r="B103" s="3" t="s">
        <v>533</v>
      </c>
      <c r="C103" s="3" t="s">
        <v>1937</v>
      </c>
      <c r="D103" s="3" t="s">
        <v>352</v>
      </c>
      <c r="E103" s="3">
        <v>4</v>
      </c>
      <c r="AB103" s="3">
        <f t="shared" si="1"/>
        <v>4</v>
      </c>
    </row>
    <row r="104" spans="1:28" x14ac:dyDescent="0.2">
      <c r="A104" s="1">
        <v>1</v>
      </c>
      <c r="B104" s="3" t="s">
        <v>361</v>
      </c>
      <c r="C104" s="3" t="s">
        <v>21</v>
      </c>
      <c r="D104" s="3" t="s">
        <v>352</v>
      </c>
      <c r="E104" s="3">
        <v>4</v>
      </c>
      <c r="AB104" s="3">
        <f t="shared" si="1"/>
        <v>4</v>
      </c>
    </row>
    <row r="105" spans="1:28" x14ac:dyDescent="0.2">
      <c r="A105" s="1">
        <v>1</v>
      </c>
      <c r="B105" s="3" t="s">
        <v>361</v>
      </c>
      <c r="C105" s="3" t="s">
        <v>22</v>
      </c>
      <c r="D105" s="3" t="s">
        <v>362</v>
      </c>
      <c r="E105" s="3">
        <v>4</v>
      </c>
      <c r="AB105" s="3">
        <f t="shared" si="1"/>
        <v>4</v>
      </c>
    </row>
    <row r="106" spans="1:28" x14ac:dyDescent="0.2">
      <c r="A106" s="1">
        <v>1</v>
      </c>
      <c r="B106" s="3" t="s">
        <v>971</v>
      </c>
      <c r="C106" s="3" t="s">
        <v>869</v>
      </c>
      <c r="M106" s="3">
        <v>1</v>
      </c>
      <c r="O106" s="3">
        <v>1</v>
      </c>
      <c r="R106" s="3">
        <v>1</v>
      </c>
      <c r="Y106" s="3">
        <v>1</v>
      </c>
      <c r="AB106" s="3">
        <f t="shared" si="1"/>
        <v>4</v>
      </c>
    </row>
    <row r="107" spans="1:28" x14ac:dyDescent="0.2">
      <c r="A107" s="1">
        <v>1</v>
      </c>
      <c r="B107" s="3" t="s">
        <v>870</v>
      </c>
      <c r="C107" s="3" t="s">
        <v>2305</v>
      </c>
      <c r="D107" s="3" t="s">
        <v>1122</v>
      </c>
      <c r="W107" s="3">
        <v>1</v>
      </c>
      <c r="Y107" s="3">
        <v>1</v>
      </c>
      <c r="Z107" s="3">
        <v>1</v>
      </c>
      <c r="AA107" s="3">
        <v>1</v>
      </c>
      <c r="AB107" s="3">
        <f t="shared" si="1"/>
        <v>4</v>
      </c>
    </row>
    <row r="108" spans="1:28" x14ac:dyDescent="0.2">
      <c r="A108" s="1">
        <v>1</v>
      </c>
      <c r="B108" s="3" t="s">
        <v>870</v>
      </c>
      <c r="C108" s="3" t="s">
        <v>2407</v>
      </c>
      <c r="D108" s="3" t="s">
        <v>1122</v>
      </c>
      <c r="I108" s="3">
        <v>1</v>
      </c>
      <c r="J108" s="3">
        <v>1</v>
      </c>
      <c r="K108" s="3">
        <v>1</v>
      </c>
      <c r="Z108" s="3">
        <v>1</v>
      </c>
      <c r="AB108" s="3">
        <f t="shared" si="1"/>
        <v>4</v>
      </c>
    </row>
    <row r="109" spans="1:28" x14ac:dyDescent="0.2">
      <c r="A109" s="1">
        <v>1</v>
      </c>
      <c r="B109" s="3" t="s">
        <v>534</v>
      </c>
      <c r="C109" s="3" t="s">
        <v>27</v>
      </c>
      <c r="D109" s="3" t="s">
        <v>352</v>
      </c>
      <c r="E109" s="3">
        <v>4</v>
      </c>
      <c r="AB109" s="3">
        <f t="shared" si="1"/>
        <v>4</v>
      </c>
    </row>
    <row r="110" spans="1:28" x14ac:dyDescent="0.2">
      <c r="A110" s="1">
        <v>1</v>
      </c>
      <c r="B110" s="3" t="s">
        <v>535</v>
      </c>
      <c r="C110" s="3" t="s">
        <v>41</v>
      </c>
      <c r="D110" s="3" t="s">
        <v>453</v>
      </c>
      <c r="E110" s="3">
        <v>4</v>
      </c>
      <c r="AB110" s="3">
        <f t="shared" si="1"/>
        <v>4</v>
      </c>
    </row>
    <row r="111" spans="1:28" x14ac:dyDescent="0.2">
      <c r="A111" s="1">
        <v>1</v>
      </c>
      <c r="B111" s="3" t="s">
        <v>536</v>
      </c>
      <c r="C111" s="3" t="s">
        <v>71</v>
      </c>
      <c r="D111" s="3" t="s">
        <v>537</v>
      </c>
      <c r="E111" s="3">
        <v>4</v>
      </c>
      <c r="AB111" s="3">
        <f t="shared" si="1"/>
        <v>4</v>
      </c>
    </row>
    <row r="112" spans="1:28" x14ac:dyDescent="0.2">
      <c r="A112" s="1">
        <v>1</v>
      </c>
      <c r="B112" s="3" t="s">
        <v>536</v>
      </c>
      <c r="C112" s="3" t="s">
        <v>72</v>
      </c>
      <c r="D112" s="3" t="s">
        <v>537</v>
      </c>
      <c r="E112" s="3">
        <v>4</v>
      </c>
      <c r="AB112" s="3">
        <f t="shared" si="1"/>
        <v>4</v>
      </c>
    </row>
    <row r="113" spans="1:28" x14ac:dyDescent="0.2">
      <c r="A113" s="1">
        <v>1</v>
      </c>
      <c r="B113" s="3" t="s">
        <v>538</v>
      </c>
      <c r="C113" s="3" t="s">
        <v>76</v>
      </c>
      <c r="D113" s="3" t="s">
        <v>402</v>
      </c>
      <c r="E113" s="3">
        <v>4</v>
      </c>
      <c r="AB113" s="3">
        <f t="shared" si="1"/>
        <v>4</v>
      </c>
    </row>
    <row r="114" spans="1:28" x14ac:dyDescent="0.2">
      <c r="A114" s="1">
        <v>1</v>
      </c>
      <c r="B114" s="3" t="s">
        <v>349</v>
      </c>
      <c r="C114" s="3" t="s">
        <v>1865</v>
      </c>
      <c r="D114" s="3" t="s">
        <v>671</v>
      </c>
      <c r="E114" s="3">
        <v>1</v>
      </c>
      <c r="G114" s="3">
        <v>1</v>
      </c>
      <c r="H114" s="3">
        <v>1</v>
      </c>
      <c r="L114" s="3">
        <v>1</v>
      </c>
      <c r="AB114" s="3">
        <f t="shared" si="1"/>
        <v>4</v>
      </c>
    </row>
    <row r="115" spans="1:28" x14ac:dyDescent="0.2">
      <c r="A115" s="1">
        <v>1</v>
      </c>
      <c r="B115" s="3" t="s">
        <v>349</v>
      </c>
      <c r="C115" s="3" t="s">
        <v>1310</v>
      </c>
      <c r="D115" s="3" t="s">
        <v>671</v>
      </c>
      <c r="E115" s="3">
        <v>1</v>
      </c>
      <c r="F115" s="3">
        <v>1</v>
      </c>
      <c r="G115" s="3">
        <v>1</v>
      </c>
      <c r="L115" s="3">
        <v>1</v>
      </c>
      <c r="AB115" s="3">
        <f t="shared" si="1"/>
        <v>4</v>
      </c>
    </row>
    <row r="116" spans="1:28" x14ac:dyDescent="0.2">
      <c r="A116" s="1">
        <v>1</v>
      </c>
      <c r="B116" s="3" t="s">
        <v>2045</v>
      </c>
      <c r="C116" s="3" t="s">
        <v>1182</v>
      </c>
      <c r="Q116" s="3">
        <v>1</v>
      </c>
      <c r="R116" s="3">
        <v>1</v>
      </c>
      <c r="T116" s="3">
        <v>1</v>
      </c>
      <c r="U116" s="3">
        <v>1</v>
      </c>
      <c r="AB116" s="3">
        <f t="shared" si="1"/>
        <v>4</v>
      </c>
    </row>
    <row r="117" spans="1:28" x14ac:dyDescent="0.2">
      <c r="A117" s="1">
        <v>1</v>
      </c>
      <c r="B117" s="3" t="s">
        <v>539</v>
      </c>
      <c r="C117" s="3" t="s">
        <v>156</v>
      </c>
      <c r="D117" s="3" t="s">
        <v>352</v>
      </c>
      <c r="E117" s="3">
        <v>4</v>
      </c>
      <c r="AB117" s="3">
        <f t="shared" si="1"/>
        <v>4</v>
      </c>
    </row>
    <row r="118" spans="1:28" x14ac:dyDescent="0.2">
      <c r="A118" s="1">
        <v>1</v>
      </c>
      <c r="B118" s="3" t="s">
        <v>608</v>
      </c>
      <c r="C118" s="3" t="s">
        <v>1391</v>
      </c>
      <c r="D118" s="3" t="s">
        <v>1122</v>
      </c>
      <c r="H118" s="3">
        <v>1</v>
      </c>
      <c r="I118" s="3">
        <v>1</v>
      </c>
      <c r="J118" s="3">
        <v>1</v>
      </c>
      <c r="K118" s="3">
        <v>1</v>
      </c>
      <c r="AB118" s="3">
        <f t="shared" si="1"/>
        <v>4</v>
      </c>
    </row>
    <row r="119" spans="1:28" x14ac:dyDescent="0.2">
      <c r="A119" s="1">
        <v>1</v>
      </c>
      <c r="B119" s="3" t="s">
        <v>730</v>
      </c>
      <c r="C119" s="3" t="s">
        <v>176</v>
      </c>
      <c r="D119" s="3" t="s">
        <v>342</v>
      </c>
      <c r="E119" s="3">
        <v>1</v>
      </c>
      <c r="F119" s="3">
        <v>1</v>
      </c>
      <c r="G119" s="3">
        <v>1</v>
      </c>
      <c r="J119" s="3">
        <v>1</v>
      </c>
      <c r="AB119" s="3">
        <f t="shared" si="1"/>
        <v>4</v>
      </c>
    </row>
    <row r="120" spans="1:28" x14ac:dyDescent="0.2">
      <c r="A120" s="1">
        <v>1</v>
      </c>
      <c r="B120" s="3" t="s">
        <v>2283</v>
      </c>
      <c r="C120" s="3" t="s">
        <v>2284</v>
      </c>
      <c r="W120" s="3">
        <v>1</v>
      </c>
      <c r="Y120" s="3">
        <v>1</v>
      </c>
      <c r="Z120" s="3">
        <v>1</v>
      </c>
      <c r="AA120" s="3">
        <v>1</v>
      </c>
      <c r="AB120" s="3">
        <f t="shared" si="1"/>
        <v>4</v>
      </c>
    </row>
    <row r="121" spans="1:28" x14ac:dyDescent="0.2">
      <c r="A121" s="1">
        <v>1</v>
      </c>
      <c r="B121" s="3" t="s">
        <v>858</v>
      </c>
      <c r="C121" s="3" t="s">
        <v>140</v>
      </c>
      <c r="D121" s="3" t="s">
        <v>416</v>
      </c>
      <c r="M121" s="3">
        <v>1</v>
      </c>
      <c r="P121" s="3">
        <v>1</v>
      </c>
      <c r="S121" s="3">
        <v>1</v>
      </c>
      <c r="Y121" s="3">
        <v>1</v>
      </c>
      <c r="AB121" s="3">
        <f t="shared" si="1"/>
        <v>4</v>
      </c>
    </row>
    <row r="122" spans="1:28" x14ac:dyDescent="0.2">
      <c r="A122" s="1">
        <v>1</v>
      </c>
      <c r="B122" s="3" t="s">
        <v>382</v>
      </c>
      <c r="C122" s="3" t="s">
        <v>1605</v>
      </c>
      <c r="D122" s="3" t="s">
        <v>1458</v>
      </c>
      <c r="E122" s="3">
        <v>3</v>
      </c>
      <c r="J122" s="3">
        <v>1</v>
      </c>
      <c r="AB122" s="3">
        <f t="shared" si="1"/>
        <v>4</v>
      </c>
    </row>
    <row r="123" spans="1:28" x14ac:dyDescent="0.2">
      <c r="A123" s="1">
        <v>1</v>
      </c>
      <c r="B123" s="3" t="s">
        <v>540</v>
      </c>
      <c r="C123" s="3" t="s">
        <v>196</v>
      </c>
      <c r="D123" s="3" t="s">
        <v>352</v>
      </c>
      <c r="E123" s="3">
        <v>4</v>
      </c>
      <c r="AB123" s="3">
        <f t="shared" si="1"/>
        <v>4</v>
      </c>
    </row>
    <row r="124" spans="1:28" x14ac:dyDescent="0.2">
      <c r="A124" s="1">
        <v>1</v>
      </c>
      <c r="B124" s="3" t="s">
        <v>540</v>
      </c>
      <c r="C124" s="3" t="s">
        <v>197</v>
      </c>
      <c r="D124" s="3" t="s">
        <v>352</v>
      </c>
      <c r="E124" s="3">
        <v>4</v>
      </c>
      <c r="AB124" s="3">
        <f t="shared" si="1"/>
        <v>4</v>
      </c>
    </row>
    <row r="125" spans="1:28" x14ac:dyDescent="0.2">
      <c r="A125" s="1">
        <v>1</v>
      </c>
      <c r="B125" s="3" t="s">
        <v>540</v>
      </c>
      <c r="C125" s="3" t="s">
        <v>198</v>
      </c>
      <c r="D125" s="3" t="s">
        <v>348</v>
      </c>
      <c r="E125" s="3">
        <v>4</v>
      </c>
      <c r="AB125" s="3">
        <f t="shared" si="1"/>
        <v>4</v>
      </c>
    </row>
    <row r="126" spans="1:28" x14ac:dyDescent="0.2">
      <c r="A126" s="1">
        <v>1</v>
      </c>
      <c r="B126" s="3" t="s">
        <v>541</v>
      </c>
      <c r="C126" s="3" t="s">
        <v>1882</v>
      </c>
      <c r="D126" s="3" t="s">
        <v>360</v>
      </c>
      <c r="E126" s="3">
        <v>4</v>
      </c>
      <c r="AB126" s="3">
        <f t="shared" si="1"/>
        <v>4</v>
      </c>
    </row>
    <row r="127" spans="1:28" x14ac:dyDescent="0.2">
      <c r="A127" s="1">
        <v>1</v>
      </c>
      <c r="B127" s="3" t="s">
        <v>740</v>
      </c>
      <c r="C127" s="3" t="s">
        <v>212</v>
      </c>
      <c r="E127" s="3">
        <v>2</v>
      </c>
      <c r="G127" s="3">
        <v>1</v>
      </c>
      <c r="H127" s="3">
        <v>1</v>
      </c>
      <c r="AB127" s="3">
        <f t="shared" si="1"/>
        <v>4</v>
      </c>
    </row>
    <row r="128" spans="1:28" x14ac:dyDescent="0.2">
      <c r="A128" s="1">
        <v>1</v>
      </c>
      <c r="B128" s="3" t="s">
        <v>417</v>
      </c>
      <c r="C128" s="3" t="s">
        <v>2278</v>
      </c>
      <c r="V128" s="3">
        <v>1</v>
      </c>
      <c r="W128" s="3">
        <v>1</v>
      </c>
      <c r="X128" s="3">
        <v>1</v>
      </c>
      <c r="Y128" s="3">
        <v>1</v>
      </c>
      <c r="AB128" s="3">
        <f t="shared" si="1"/>
        <v>4</v>
      </c>
    </row>
    <row r="129" spans="1:28" x14ac:dyDescent="0.2">
      <c r="A129" s="1">
        <v>1</v>
      </c>
      <c r="B129" s="3" t="s">
        <v>364</v>
      </c>
      <c r="C129" s="3" t="s">
        <v>1487</v>
      </c>
      <c r="D129" s="3" t="s">
        <v>1122</v>
      </c>
      <c r="K129" s="3">
        <v>1</v>
      </c>
      <c r="L129" s="3">
        <v>1</v>
      </c>
      <c r="M129" s="3">
        <v>1</v>
      </c>
      <c r="N129" s="3">
        <v>1</v>
      </c>
      <c r="AB129" s="3">
        <f t="shared" si="1"/>
        <v>4</v>
      </c>
    </row>
    <row r="130" spans="1:28" x14ac:dyDescent="0.2">
      <c r="A130" s="1">
        <v>1</v>
      </c>
      <c r="B130" s="3" t="s">
        <v>364</v>
      </c>
      <c r="C130" s="3" t="s">
        <v>1508</v>
      </c>
      <c r="D130" s="3" t="s">
        <v>1122</v>
      </c>
      <c r="J130" s="3">
        <v>1</v>
      </c>
      <c r="K130" s="3">
        <v>1</v>
      </c>
      <c r="L130" s="3">
        <v>1</v>
      </c>
      <c r="M130" s="3">
        <v>1</v>
      </c>
      <c r="AB130" s="3">
        <f t="shared" si="1"/>
        <v>4</v>
      </c>
    </row>
    <row r="131" spans="1:28" x14ac:dyDescent="0.2">
      <c r="A131" s="1">
        <v>1</v>
      </c>
      <c r="B131" s="3" t="s">
        <v>500</v>
      </c>
      <c r="C131" s="3" t="s">
        <v>2023</v>
      </c>
      <c r="P131" s="3">
        <v>1</v>
      </c>
      <c r="Q131" s="3">
        <v>1</v>
      </c>
      <c r="R131" s="3">
        <v>1</v>
      </c>
      <c r="S131" s="3">
        <v>1</v>
      </c>
      <c r="AB131" s="3">
        <f t="shared" si="1"/>
        <v>4</v>
      </c>
    </row>
    <row r="132" spans="1:28" x14ac:dyDescent="0.2">
      <c r="A132" s="1">
        <v>1</v>
      </c>
      <c r="B132" s="3" t="s">
        <v>543</v>
      </c>
      <c r="C132" s="3" t="s">
        <v>236</v>
      </c>
      <c r="D132" s="3" t="s">
        <v>352</v>
      </c>
      <c r="E132" s="3">
        <v>3</v>
      </c>
      <c r="I132" s="3">
        <v>1</v>
      </c>
      <c r="AB132" s="3">
        <f t="shared" si="1"/>
        <v>4</v>
      </c>
    </row>
    <row r="133" spans="1:28" x14ac:dyDescent="0.2">
      <c r="A133" s="1">
        <v>1</v>
      </c>
      <c r="B133" s="3" t="s">
        <v>543</v>
      </c>
      <c r="C133" s="3" t="s">
        <v>235</v>
      </c>
      <c r="D133" s="3" t="s">
        <v>352</v>
      </c>
      <c r="E133" s="3">
        <v>4</v>
      </c>
      <c r="AB133" s="3">
        <f t="shared" si="1"/>
        <v>4</v>
      </c>
    </row>
    <row r="134" spans="1:28" x14ac:dyDescent="0.2">
      <c r="A134" s="1">
        <v>1</v>
      </c>
      <c r="B134" s="3" t="s">
        <v>401</v>
      </c>
      <c r="C134" s="3" t="s">
        <v>1200</v>
      </c>
      <c r="E134" s="3">
        <v>1</v>
      </c>
      <c r="O134" s="3">
        <v>1</v>
      </c>
      <c r="Q134" s="3">
        <v>1</v>
      </c>
      <c r="V134" s="3">
        <v>1</v>
      </c>
      <c r="AB134" s="3">
        <f t="shared" ref="AB134:AB197" si="2">SUM(E134:AA134)</f>
        <v>4</v>
      </c>
    </row>
    <row r="135" spans="1:28" x14ac:dyDescent="0.2">
      <c r="A135" s="1">
        <v>1</v>
      </c>
      <c r="B135" s="3" t="s">
        <v>1073</v>
      </c>
      <c r="C135" s="3" t="s">
        <v>2181</v>
      </c>
      <c r="T135" s="3">
        <v>1</v>
      </c>
      <c r="V135" s="3">
        <v>1</v>
      </c>
      <c r="W135" s="3">
        <v>1</v>
      </c>
      <c r="Y135" s="3">
        <v>1</v>
      </c>
      <c r="AB135" s="3">
        <f t="shared" si="2"/>
        <v>4</v>
      </c>
    </row>
    <row r="136" spans="1:28" x14ac:dyDescent="0.2">
      <c r="A136" s="1">
        <v>1</v>
      </c>
      <c r="B136" s="3" t="s">
        <v>1074</v>
      </c>
      <c r="C136" s="3" t="s">
        <v>1390</v>
      </c>
      <c r="D136" s="3" t="s">
        <v>1122</v>
      </c>
      <c r="H136" s="3">
        <v>1</v>
      </c>
      <c r="O136" s="3">
        <v>1</v>
      </c>
      <c r="P136" s="3">
        <v>1</v>
      </c>
      <c r="S136" s="3">
        <v>1</v>
      </c>
      <c r="AB136" s="3">
        <f t="shared" si="2"/>
        <v>4</v>
      </c>
    </row>
    <row r="137" spans="1:28" x14ac:dyDescent="0.2">
      <c r="A137" s="1">
        <v>1</v>
      </c>
      <c r="B137" s="3" t="s">
        <v>544</v>
      </c>
      <c r="C137" s="3" t="s">
        <v>1605</v>
      </c>
      <c r="D137" s="3" t="s">
        <v>348</v>
      </c>
      <c r="E137" s="3">
        <v>4</v>
      </c>
      <c r="AB137" s="3">
        <f t="shared" si="2"/>
        <v>4</v>
      </c>
    </row>
    <row r="138" spans="1:28" x14ac:dyDescent="0.2">
      <c r="A138" s="1">
        <v>1</v>
      </c>
      <c r="B138" s="3" t="s">
        <v>466</v>
      </c>
      <c r="C138" s="3" t="s">
        <v>1258</v>
      </c>
      <c r="E138" s="3">
        <v>1</v>
      </c>
      <c r="F138" s="3">
        <v>1</v>
      </c>
      <c r="G138" s="3">
        <v>1</v>
      </c>
      <c r="H138" s="3">
        <v>1</v>
      </c>
      <c r="AB138" s="3">
        <f t="shared" si="2"/>
        <v>4</v>
      </c>
    </row>
    <row r="139" spans="1:28" x14ac:dyDescent="0.2">
      <c r="A139" s="1">
        <v>1</v>
      </c>
      <c r="B139" s="3" t="s">
        <v>1262</v>
      </c>
      <c r="C139" s="3" t="s">
        <v>1263</v>
      </c>
      <c r="D139" s="3" t="s">
        <v>1122</v>
      </c>
      <c r="F139" s="3">
        <v>1</v>
      </c>
      <c r="H139" s="3">
        <v>1</v>
      </c>
      <c r="I139" s="3">
        <v>1</v>
      </c>
      <c r="J139" s="3">
        <v>1</v>
      </c>
      <c r="AB139" s="3">
        <f t="shared" si="2"/>
        <v>4</v>
      </c>
    </row>
    <row r="140" spans="1:28" x14ac:dyDescent="0.2">
      <c r="A140" s="1">
        <v>1</v>
      </c>
      <c r="B140" s="3" t="s">
        <v>546</v>
      </c>
      <c r="C140" s="3" t="s">
        <v>316</v>
      </c>
      <c r="D140" s="3" t="s">
        <v>547</v>
      </c>
      <c r="E140" s="3">
        <v>4</v>
      </c>
      <c r="AB140" s="3">
        <f t="shared" si="2"/>
        <v>4</v>
      </c>
    </row>
    <row r="141" spans="1:28" x14ac:dyDescent="0.2">
      <c r="A141" s="1">
        <v>1</v>
      </c>
      <c r="B141" s="3" t="s">
        <v>408</v>
      </c>
      <c r="C141" s="3" t="s">
        <v>1360</v>
      </c>
      <c r="D141" s="3" t="s">
        <v>1122</v>
      </c>
      <c r="W141" s="3">
        <v>1</v>
      </c>
      <c r="Y141" s="3">
        <v>1</v>
      </c>
      <c r="Z141" s="3">
        <v>1</v>
      </c>
      <c r="AA141" s="3">
        <v>1</v>
      </c>
      <c r="AB141" s="3">
        <f t="shared" si="2"/>
        <v>4</v>
      </c>
    </row>
    <row r="142" spans="1:28" x14ac:dyDescent="0.2">
      <c r="A142" s="1">
        <v>1</v>
      </c>
      <c r="B142" s="3" t="s">
        <v>548</v>
      </c>
      <c r="C142" s="3" t="s">
        <v>323</v>
      </c>
      <c r="D142" s="3" t="s">
        <v>352</v>
      </c>
      <c r="E142" s="3">
        <v>4</v>
      </c>
      <c r="AB142" s="3">
        <f t="shared" si="2"/>
        <v>4</v>
      </c>
    </row>
    <row r="143" spans="1:28" x14ac:dyDescent="0.2">
      <c r="A143" s="1">
        <v>1</v>
      </c>
      <c r="B143" s="3" t="s">
        <v>630</v>
      </c>
      <c r="C143" s="3" t="s">
        <v>1297</v>
      </c>
      <c r="D143" s="3" t="s">
        <v>352</v>
      </c>
      <c r="E143" s="3">
        <v>2</v>
      </c>
      <c r="AB143" s="3">
        <f t="shared" si="2"/>
        <v>2</v>
      </c>
    </row>
    <row r="144" spans="1:28" x14ac:dyDescent="0.2">
      <c r="A144" s="1">
        <v>1</v>
      </c>
      <c r="B144" s="3" t="s">
        <v>631</v>
      </c>
      <c r="C144" s="3" t="s">
        <v>1333</v>
      </c>
      <c r="D144" s="3" t="s">
        <v>352</v>
      </c>
      <c r="E144" s="3">
        <v>2</v>
      </c>
      <c r="AB144" s="3">
        <f t="shared" si="2"/>
        <v>2</v>
      </c>
    </row>
    <row r="145" spans="1:28" x14ac:dyDescent="0.2">
      <c r="A145" s="1">
        <v>1</v>
      </c>
      <c r="B145" s="3" t="s">
        <v>682</v>
      </c>
      <c r="C145" s="3" t="s">
        <v>1102</v>
      </c>
      <c r="D145" s="3" t="s">
        <v>2146</v>
      </c>
      <c r="E145" s="3">
        <v>1</v>
      </c>
      <c r="X145" s="3">
        <v>1</v>
      </c>
      <c r="AB145" s="3">
        <f t="shared" si="2"/>
        <v>2</v>
      </c>
    </row>
    <row r="146" spans="1:28" x14ac:dyDescent="0.2">
      <c r="A146" s="1">
        <v>1</v>
      </c>
      <c r="B146" s="3" t="s">
        <v>760</v>
      </c>
      <c r="C146" s="3" t="s">
        <v>1337</v>
      </c>
      <c r="D146" s="3" t="s">
        <v>1122</v>
      </c>
      <c r="E146" s="3">
        <v>1</v>
      </c>
      <c r="G146" s="3">
        <v>1</v>
      </c>
      <c r="AB146" s="3">
        <f t="shared" si="2"/>
        <v>2</v>
      </c>
    </row>
    <row r="147" spans="1:28" x14ac:dyDescent="0.2">
      <c r="A147" s="1">
        <v>1</v>
      </c>
      <c r="B147" s="3" t="s">
        <v>469</v>
      </c>
      <c r="C147" s="3" t="s">
        <v>1468</v>
      </c>
      <c r="D147" s="3" t="s">
        <v>472</v>
      </c>
      <c r="M147" s="3">
        <v>1</v>
      </c>
      <c r="N147" s="3">
        <v>1</v>
      </c>
      <c r="AB147" s="3">
        <f t="shared" si="2"/>
        <v>2</v>
      </c>
    </row>
    <row r="148" spans="1:28" x14ac:dyDescent="0.2">
      <c r="A148" s="1">
        <v>1</v>
      </c>
      <c r="B148" s="3" t="s">
        <v>632</v>
      </c>
      <c r="C148" s="3" t="s">
        <v>1343</v>
      </c>
      <c r="D148" s="3" t="s">
        <v>352</v>
      </c>
      <c r="E148" s="3">
        <v>2</v>
      </c>
      <c r="AB148" s="3">
        <f t="shared" si="2"/>
        <v>2</v>
      </c>
    </row>
    <row r="149" spans="1:28" x14ac:dyDescent="0.2">
      <c r="A149" s="1">
        <v>1</v>
      </c>
      <c r="B149" s="3" t="s">
        <v>351</v>
      </c>
      <c r="C149" s="3" t="s">
        <v>1522</v>
      </c>
      <c r="D149" s="3" t="s">
        <v>2145</v>
      </c>
      <c r="E149" s="3">
        <v>2</v>
      </c>
      <c r="AB149" s="3">
        <f t="shared" si="2"/>
        <v>2</v>
      </c>
    </row>
    <row r="150" spans="1:28" x14ac:dyDescent="0.2">
      <c r="A150" s="1">
        <v>1</v>
      </c>
      <c r="B150" s="3" t="s">
        <v>351</v>
      </c>
      <c r="C150" s="3" t="s">
        <v>2040</v>
      </c>
      <c r="D150" s="3" t="s">
        <v>1122</v>
      </c>
      <c r="Q150" s="3">
        <v>1</v>
      </c>
      <c r="R150" s="3">
        <v>1</v>
      </c>
      <c r="AB150" s="3">
        <f t="shared" si="2"/>
        <v>2</v>
      </c>
    </row>
    <row r="151" spans="1:28" x14ac:dyDescent="0.2">
      <c r="A151" s="1">
        <v>1</v>
      </c>
      <c r="B151" s="3" t="s">
        <v>351</v>
      </c>
      <c r="C151" s="3" t="s">
        <v>1128</v>
      </c>
      <c r="D151" s="3" t="s">
        <v>1122</v>
      </c>
      <c r="U151" s="3">
        <v>1</v>
      </c>
      <c r="V151" s="3">
        <v>1</v>
      </c>
      <c r="AB151" s="3">
        <f t="shared" si="2"/>
        <v>2</v>
      </c>
    </row>
    <row r="152" spans="1:28" x14ac:dyDescent="0.2">
      <c r="A152" s="1">
        <v>1</v>
      </c>
      <c r="B152" s="3" t="s">
        <v>1316</v>
      </c>
      <c r="C152" s="3" t="s">
        <v>1317</v>
      </c>
      <c r="D152" s="10" t="s">
        <v>1994</v>
      </c>
      <c r="L152" s="3">
        <v>1</v>
      </c>
      <c r="O152" s="3">
        <v>1</v>
      </c>
      <c r="AB152" s="3">
        <f t="shared" si="2"/>
        <v>2</v>
      </c>
    </row>
    <row r="153" spans="1:28" x14ac:dyDescent="0.2">
      <c r="A153" s="1">
        <v>1</v>
      </c>
      <c r="B153" s="3" t="s">
        <v>633</v>
      </c>
      <c r="C153" s="3" t="s">
        <v>1531</v>
      </c>
      <c r="D153" s="3" t="s">
        <v>352</v>
      </c>
      <c r="E153" s="3">
        <v>2</v>
      </c>
      <c r="AB153" s="3">
        <f t="shared" si="2"/>
        <v>2</v>
      </c>
    </row>
    <row r="154" spans="1:28" x14ac:dyDescent="0.2">
      <c r="A154" s="1">
        <v>1</v>
      </c>
      <c r="B154" s="3" t="s">
        <v>769</v>
      </c>
      <c r="C154" s="3" t="s">
        <v>1179</v>
      </c>
      <c r="D154" s="3" t="s">
        <v>1473</v>
      </c>
      <c r="K154" s="3">
        <v>1</v>
      </c>
      <c r="O154" s="3">
        <v>1</v>
      </c>
      <c r="AB154" s="3">
        <f t="shared" si="2"/>
        <v>2</v>
      </c>
    </row>
    <row r="155" spans="1:28" x14ac:dyDescent="0.2">
      <c r="A155" s="1">
        <v>1</v>
      </c>
      <c r="B155" s="3" t="s">
        <v>769</v>
      </c>
      <c r="C155" s="3" t="s">
        <v>1143</v>
      </c>
      <c r="D155" s="3" t="s">
        <v>376</v>
      </c>
      <c r="E155" s="3">
        <v>1</v>
      </c>
      <c r="G155" s="3">
        <v>1</v>
      </c>
      <c r="AB155" s="3">
        <f t="shared" si="2"/>
        <v>2</v>
      </c>
    </row>
    <row r="156" spans="1:28" x14ac:dyDescent="0.2">
      <c r="A156" s="1">
        <v>1</v>
      </c>
      <c r="B156" s="3" t="s">
        <v>686</v>
      </c>
      <c r="C156" s="3" t="s">
        <v>1125</v>
      </c>
      <c r="D156" s="3" t="s">
        <v>463</v>
      </c>
      <c r="E156" s="3">
        <v>2</v>
      </c>
      <c r="AB156" s="3">
        <f t="shared" si="2"/>
        <v>2</v>
      </c>
    </row>
    <row r="157" spans="1:28" x14ac:dyDescent="0.2">
      <c r="A157" s="1">
        <v>1</v>
      </c>
      <c r="B157" s="3" t="s">
        <v>509</v>
      </c>
      <c r="C157" s="3" t="s">
        <v>1551</v>
      </c>
      <c r="D157" s="3" t="s">
        <v>2145</v>
      </c>
      <c r="E157" s="3">
        <v>2</v>
      </c>
      <c r="AB157" s="3">
        <f t="shared" si="2"/>
        <v>2</v>
      </c>
    </row>
    <row r="158" spans="1:28" x14ac:dyDescent="0.2">
      <c r="A158" s="1">
        <v>1</v>
      </c>
      <c r="B158" s="3" t="s">
        <v>634</v>
      </c>
      <c r="C158" s="3" t="s">
        <v>1556</v>
      </c>
      <c r="D158" s="3" t="s">
        <v>352</v>
      </c>
      <c r="E158" s="3">
        <v>2</v>
      </c>
      <c r="AB158" s="3">
        <f t="shared" si="2"/>
        <v>2</v>
      </c>
    </row>
    <row r="159" spans="1:28" x14ac:dyDescent="0.2">
      <c r="A159" s="1">
        <v>1</v>
      </c>
      <c r="B159" s="3" t="s">
        <v>354</v>
      </c>
      <c r="C159" s="3" t="s">
        <v>1124</v>
      </c>
      <c r="D159" s="3" t="s">
        <v>1455</v>
      </c>
      <c r="J159" s="3">
        <v>1</v>
      </c>
      <c r="L159" s="3">
        <v>1</v>
      </c>
      <c r="AB159" s="3">
        <f t="shared" si="2"/>
        <v>2</v>
      </c>
    </row>
    <row r="160" spans="1:28" x14ac:dyDescent="0.2">
      <c r="A160" s="1">
        <v>1</v>
      </c>
      <c r="B160" s="3" t="s">
        <v>354</v>
      </c>
      <c r="C160" s="3" t="s">
        <v>1998</v>
      </c>
      <c r="D160" s="3" t="s">
        <v>2337</v>
      </c>
      <c r="Y160" s="3">
        <v>1</v>
      </c>
      <c r="Z160" s="3">
        <v>1</v>
      </c>
      <c r="AB160" s="3">
        <f t="shared" si="2"/>
        <v>2</v>
      </c>
    </row>
    <row r="161" spans="1:28" x14ac:dyDescent="0.2">
      <c r="A161" s="1">
        <v>1</v>
      </c>
      <c r="B161" s="3" t="s">
        <v>354</v>
      </c>
      <c r="C161" s="3" t="s">
        <v>1162</v>
      </c>
      <c r="E161" s="3">
        <v>1</v>
      </c>
      <c r="H161" s="3">
        <v>1</v>
      </c>
      <c r="AB161" s="3">
        <f t="shared" si="2"/>
        <v>2</v>
      </c>
    </row>
    <row r="162" spans="1:28" x14ac:dyDescent="0.2">
      <c r="A162" s="1">
        <v>1</v>
      </c>
      <c r="B162" s="3" t="s">
        <v>354</v>
      </c>
      <c r="C162" s="3" t="s">
        <v>1514</v>
      </c>
      <c r="D162" s="3" t="s">
        <v>1455</v>
      </c>
      <c r="J162" s="3">
        <v>1</v>
      </c>
      <c r="L162" s="3">
        <v>1</v>
      </c>
      <c r="AB162" s="3">
        <f t="shared" si="2"/>
        <v>2</v>
      </c>
    </row>
    <row r="163" spans="1:28" x14ac:dyDescent="0.2">
      <c r="A163" s="1">
        <v>1</v>
      </c>
      <c r="B163" s="3" t="s">
        <v>354</v>
      </c>
      <c r="C163" s="3" t="s">
        <v>965</v>
      </c>
      <c r="D163" s="3" t="s">
        <v>2145</v>
      </c>
      <c r="E163" s="3">
        <v>2</v>
      </c>
      <c r="AB163" s="3">
        <f t="shared" si="2"/>
        <v>2</v>
      </c>
    </row>
    <row r="164" spans="1:28" x14ac:dyDescent="0.2">
      <c r="A164" s="1">
        <v>1</v>
      </c>
      <c r="B164" s="3" t="s">
        <v>556</v>
      </c>
      <c r="C164" s="3" t="s">
        <v>2370</v>
      </c>
      <c r="D164" s="3" t="s">
        <v>2371</v>
      </c>
      <c r="Y164" s="3">
        <v>1</v>
      </c>
      <c r="Z164" s="3">
        <v>1</v>
      </c>
      <c r="AB164" s="3">
        <f t="shared" si="2"/>
        <v>2</v>
      </c>
    </row>
    <row r="165" spans="1:28" x14ac:dyDescent="0.2">
      <c r="A165" s="1">
        <v>1</v>
      </c>
      <c r="B165" s="3" t="s">
        <v>558</v>
      </c>
      <c r="C165" s="3" t="s">
        <v>1321</v>
      </c>
      <c r="D165" s="3" t="s">
        <v>276</v>
      </c>
      <c r="L165" s="3">
        <v>1</v>
      </c>
      <c r="M165" s="3">
        <v>1</v>
      </c>
      <c r="AB165" s="3">
        <f t="shared" si="2"/>
        <v>2</v>
      </c>
    </row>
    <row r="166" spans="1:28" x14ac:dyDescent="0.2">
      <c r="A166" s="1">
        <v>1</v>
      </c>
      <c r="B166" s="3" t="s">
        <v>1995</v>
      </c>
      <c r="C166" s="3" t="s">
        <v>1996</v>
      </c>
      <c r="O166" s="3">
        <v>1</v>
      </c>
      <c r="P166" s="3">
        <v>1</v>
      </c>
      <c r="AB166" s="3">
        <f t="shared" si="2"/>
        <v>2</v>
      </c>
    </row>
    <row r="167" spans="1:28" x14ac:dyDescent="0.2">
      <c r="A167" s="1">
        <v>1</v>
      </c>
      <c r="B167" s="3" t="s">
        <v>786</v>
      </c>
      <c r="C167" s="3" t="s">
        <v>1576</v>
      </c>
      <c r="D167" s="3" t="s">
        <v>787</v>
      </c>
      <c r="E167" s="3">
        <v>1</v>
      </c>
      <c r="O167" s="3">
        <v>1</v>
      </c>
      <c r="AB167" s="3">
        <f t="shared" si="2"/>
        <v>2</v>
      </c>
    </row>
    <row r="168" spans="1:28" x14ac:dyDescent="0.2">
      <c r="A168" s="1">
        <v>1</v>
      </c>
      <c r="B168" s="3" t="s">
        <v>638</v>
      </c>
      <c r="C168" s="3" t="s">
        <v>1579</v>
      </c>
      <c r="D168" s="3" t="s">
        <v>352</v>
      </c>
      <c r="E168" s="3">
        <v>2</v>
      </c>
      <c r="AB168" s="3">
        <f t="shared" si="2"/>
        <v>2</v>
      </c>
    </row>
    <row r="169" spans="1:28" x14ac:dyDescent="0.2">
      <c r="A169" s="1">
        <v>1</v>
      </c>
      <c r="B169" s="3" t="s">
        <v>639</v>
      </c>
      <c r="C169" s="3" t="s">
        <v>1580</v>
      </c>
      <c r="D169" s="3" t="s">
        <v>352</v>
      </c>
      <c r="E169" s="3">
        <v>2</v>
      </c>
      <c r="AB169" s="3">
        <f t="shared" si="2"/>
        <v>2</v>
      </c>
    </row>
    <row r="170" spans="1:28" x14ac:dyDescent="0.2">
      <c r="A170" s="1">
        <v>1</v>
      </c>
      <c r="B170" s="3" t="s">
        <v>431</v>
      </c>
      <c r="C170" s="3" t="s">
        <v>1584</v>
      </c>
      <c r="D170" s="3" t="s">
        <v>432</v>
      </c>
      <c r="E170" s="3">
        <v>2</v>
      </c>
      <c r="AB170" s="3">
        <f t="shared" si="2"/>
        <v>2</v>
      </c>
    </row>
    <row r="171" spans="1:28" x14ac:dyDescent="0.2">
      <c r="A171" s="1">
        <v>1</v>
      </c>
      <c r="B171" s="3" t="s">
        <v>471</v>
      </c>
      <c r="C171" s="3" t="s">
        <v>1287</v>
      </c>
      <c r="D171" s="3" t="s">
        <v>472</v>
      </c>
      <c r="G171" s="3">
        <v>1</v>
      </c>
      <c r="Q171" s="3">
        <v>1</v>
      </c>
      <c r="AB171" s="3">
        <f t="shared" si="2"/>
        <v>2</v>
      </c>
    </row>
    <row r="172" spans="1:28" x14ac:dyDescent="0.2">
      <c r="A172" s="1">
        <v>1</v>
      </c>
      <c r="B172" s="3" t="s">
        <v>1273</v>
      </c>
      <c r="C172" s="3" t="s">
        <v>1344</v>
      </c>
      <c r="E172" s="3">
        <v>1</v>
      </c>
      <c r="G172" s="3">
        <v>1</v>
      </c>
      <c r="AB172" s="3">
        <f t="shared" si="2"/>
        <v>2</v>
      </c>
    </row>
    <row r="173" spans="1:28" x14ac:dyDescent="0.2">
      <c r="A173" s="1">
        <v>1</v>
      </c>
      <c r="B173" s="3" t="s">
        <v>355</v>
      </c>
      <c r="C173" s="3" t="s">
        <v>1126</v>
      </c>
      <c r="D173" s="3" t="s">
        <v>356</v>
      </c>
      <c r="E173" s="3">
        <v>2</v>
      </c>
      <c r="AB173" s="3">
        <f t="shared" si="2"/>
        <v>2</v>
      </c>
    </row>
    <row r="174" spans="1:28" x14ac:dyDescent="0.2">
      <c r="A174" s="1">
        <v>1</v>
      </c>
      <c r="B174" s="3" t="s">
        <v>411</v>
      </c>
      <c r="C174" s="3" t="s">
        <v>1599</v>
      </c>
      <c r="D174" s="3" t="s">
        <v>465</v>
      </c>
      <c r="E174" s="3">
        <v>2</v>
      </c>
      <c r="AB174" s="3">
        <f t="shared" si="2"/>
        <v>2</v>
      </c>
    </row>
    <row r="175" spans="1:28" x14ac:dyDescent="0.2">
      <c r="A175" s="1">
        <v>1</v>
      </c>
      <c r="B175" s="3" t="s">
        <v>411</v>
      </c>
      <c r="C175" s="3" t="s">
        <v>1127</v>
      </c>
      <c r="D175" s="3" t="s">
        <v>342</v>
      </c>
      <c r="E175" s="3">
        <v>2</v>
      </c>
      <c r="AB175" s="3">
        <f t="shared" si="2"/>
        <v>2</v>
      </c>
    </row>
    <row r="176" spans="1:28" x14ac:dyDescent="0.2">
      <c r="A176" s="1">
        <v>1</v>
      </c>
      <c r="B176" s="3" t="s">
        <v>2440</v>
      </c>
      <c r="C176" s="3" t="s">
        <v>1285</v>
      </c>
      <c r="D176" s="3" t="s">
        <v>2331</v>
      </c>
      <c r="Y176" s="3">
        <v>1</v>
      </c>
      <c r="AA176" s="3">
        <v>1</v>
      </c>
      <c r="AB176" s="3">
        <f t="shared" si="2"/>
        <v>2</v>
      </c>
    </row>
    <row r="177" spans="1:28" x14ac:dyDescent="0.2">
      <c r="A177" s="1">
        <v>1</v>
      </c>
      <c r="B177" s="3" t="s">
        <v>2245</v>
      </c>
      <c r="C177" s="3" t="s">
        <v>2246</v>
      </c>
      <c r="D177" s="3" t="s">
        <v>2247</v>
      </c>
      <c r="V177" s="3">
        <v>1</v>
      </c>
      <c r="X177" s="3">
        <v>1</v>
      </c>
      <c r="AB177" s="3">
        <f t="shared" si="2"/>
        <v>2</v>
      </c>
    </row>
    <row r="178" spans="1:28" x14ac:dyDescent="0.2">
      <c r="A178" s="1">
        <v>1</v>
      </c>
      <c r="B178" s="3" t="s">
        <v>419</v>
      </c>
      <c r="C178" s="3" t="s">
        <v>1140</v>
      </c>
      <c r="D178" s="3" t="s">
        <v>2145</v>
      </c>
      <c r="E178" s="3">
        <v>1</v>
      </c>
      <c r="AA178" s="3">
        <v>1</v>
      </c>
      <c r="AB178" s="3">
        <f t="shared" si="2"/>
        <v>2</v>
      </c>
    </row>
    <row r="179" spans="1:28" x14ac:dyDescent="0.2">
      <c r="A179" s="1">
        <v>1</v>
      </c>
      <c r="B179" s="3" t="s">
        <v>419</v>
      </c>
      <c r="C179" s="3" t="s">
        <v>1603</v>
      </c>
      <c r="D179" s="3" t="s">
        <v>2145</v>
      </c>
      <c r="E179" s="3">
        <v>2</v>
      </c>
      <c r="AB179" s="3">
        <f t="shared" si="2"/>
        <v>2</v>
      </c>
    </row>
    <row r="180" spans="1:28" x14ac:dyDescent="0.2">
      <c r="A180" s="1">
        <v>1</v>
      </c>
      <c r="B180" s="3" t="s">
        <v>640</v>
      </c>
      <c r="C180" s="3" t="s">
        <v>1608</v>
      </c>
      <c r="D180" s="3" t="s">
        <v>492</v>
      </c>
      <c r="E180" s="3">
        <v>2</v>
      </c>
      <c r="AB180" s="3">
        <f t="shared" si="2"/>
        <v>2</v>
      </c>
    </row>
    <row r="181" spans="1:28" x14ac:dyDescent="0.2">
      <c r="A181" s="1">
        <v>1</v>
      </c>
      <c r="B181" s="3" t="s">
        <v>641</v>
      </c>
      <c r="C181" s="3" t="s">
        <v>1609</v>
      </c>
      <c r="D181" s="3" t="s">
        <v>376</v>
      </c>
      <c r="E181" s="3">
        <v>2</v>
      </c>
      <c r="AB181" s="3">
        <f t="shared" si="2"/>
        <v>2</v>
      </c>
    </row>
    <row r="182" spans="1:28" x14ac:dyDescent="0.2">
      <c r="A182" s="1">
        <v>1</v>
      </c>
      <c r="B182" s="3" t="s">
        <v>420</v>
      </c>
      <c r="C182" s="3" t="s">
        <v>1370</v>
      </c>
      <c r="D182" s="3" t="s">
        <v>1371</v>
      </c>
      <c r="H182" s="3">
        <v>1</v>
      </c>
      <c r="L182" s="3">
        <v>1</v>
      </c>
      <c r="AB182" s="3">
        <f t="shared" si="2"/>
        <v>2</v>
      </c>
    </row>
    <row r="183" spans="1:28" x14ac:dyDescent="0.2">
      <c r="A183" s="1">
        <v>1</v>
      </c>
      <c r="B183" s="3" t="s">
        <v>475</v>
      </c>
      <c r="C183" s="3" t="s">
        <v>1619</v>
      </c>
      <c r="D183" s="3" t="s">
        <v>413</v>
      </c>
      <c r="E183" s="3">
        <v>2</v>
      </c>
      <c r="AB183" s="3">
        <f t="shared" si="2"/>
        <v>2</v>
      </c>
    </row>
    <row r="184" spans="1:28" x14ac:dyDescent="0.2">
      <c r="A184" s="1">
        <v>1</v>
      </c>
      <c r="B184" s="3" t="s">
        <v>563</v>
      </c>
      <c r="C184" s="3" t="s">
        <v>1497</v>
      </c>
      <c r="K184" s="3">
        <v>1</v>
      </c>
      <c r="N184" s="3">
        <v>1</v>
      </c>
      <c r="AB184" s="3">
        <f t="shared" si="2"/>
        <v>2</v>
      </c>
    </row>
    <row r="185" spans="1:28" x14ac:dyDescent="0.2">
      <c r="A185" s="1">
        <v>1</v>
      </c>
      <c r="B185" s="3" t="s">
        <v>2299</v>
      </c>
      <c r="C185" s="3" t="s">
        <v>1377</v>
      </c>
      <c r="W185" s="3">
        <v>1</v>
      </c>
      <c r="Y185" s="3">
        <v>1</v>
      </c>
      <c r="AB185" s="3">
        <f t="shared" si="2"/>
        <v>2</v>
      </c>
    </row>
    <row r="186" spans="1:28" x14ac:dyDescent="0.2">
      <c r="A186" s="1">
        <v>1</v>
      </c>
      <c r="B186" s="3" t="s">
        <v>642</v>
      </c>
      <c r="C186" s="3" t="s">
        <v>1625</v>
      </c>
      <c r="D186" s="3" t="s">
        <v>537</v>
      </c>
      <c r="E186" s="3">
        <v>2</v>
      </c>
      <c r="AB186" s="3">
        <f t="shared" si="2"/>
        <v>2</v>
      </c>
    </row>
    <row r="187" spans="1:28" x14ac:dyDescent="0.2">
      <c r="A187" s="1">
        <v>1</v>
      </c>
      <c r="B187" s="3" t="s">
        <v>1465</v>
      </c>
      <c r="C187" s="3" t="s">
        <v>1466</v>
      </c>
      <c r="D187" s="3" t="s">
        <v>1118</v>
      </c>
      <c r="J187" s="3">
        <v>1</v>
      </c>
      <c r="K187" s="3">
        <v>1</v>
      </c>
      <c r="AB187" s="3">
        <f t="shared" si="2"/>
        <v>2</v>
      </c>
    </row>
    <row r="188" spans="1:28" x14ac:dyDescent="0.2">
      <c r="A188" s="1">
        <v>1</v>
      </c>
      <c r="B188" s="3" t="s">
        <v>446</v>
      </c>
      <c r="C188" s="3" t="s">
        <v>1525</v>
      </c>
      <c r="D188" s="3" t="s">
        <v>352</v>
      </c>
      <c r="E188" s="3">
        <v>2</v>
      </c>
      <c r="AB188" s="3">
        <f t="shared" si="2"/>
        <v>2</v>
      </c>
    </row>
    <row r="189" spans="1:28" x14ac:dyDescent="0.2">
      <c r="A189" s="1">
        <v>1</v>
      </c>
      <c r="B189" s="3" t="s">
        <v>1372</v>
      </c>
      <c r="C189" s="3" t="s">
        <v>1152</v>
      </c>
      <c r="D189" s="3" t="s">
        <v>432</v>
      </c>
      <c r="E189" s="3">
        <v>1</v>
      </c>
      <c r="H189" s="3">
        <v>1</v>
      </c>
      <c r="AB189" s="3">
        <f t="shared" si="2"/>
        <v>2</v>
      </c>
    </row>
    <row r="190" spans="1:28" x14ac:dyDescent="0.2">
      <c r="A190" s="1">
        <v>1</v>
      </c>
      <c r="B190" s="3" t="s">
        <v>421</v>
      </c>
      <c r="C190" s="3" t="s">
        <v>1634</v>
      </c>
      <c r="D190" s="3" t="s">
        <v>348</v>
      </c>
      <c r="E190" s="3">
        <v>2</v>
      </c>
      <c r="AB190" s="3">
        <f t="shared" si="2"/>
        <v>2</v>
      </c>
    </row>
    <row r="191" spans="1:28" x14ac:dyDescent="0.2">
      <c r="A191" s="1">
        <v>1</v>
      </c>
      <c r="B191" s="3" t="s">
        <v>800</v>
      </c>
      <c r="C191" s="3" t="s">
        <v>1179</v>
      </c>
      <c r="D191" s="3" t="s">
        <v>111</v>
      </c>
      <c r="M191" s="3">
        <v>1</v>
      </c>
      <c r="N191" s="3">
        <v>1</v>
      </c>
      <c r="AB191" s="3">
        <f t="shared" si="2"/>
        <v>2</v>
      </c>
    </row>
    <row r="192" spans="1:28" x14ac:dyDescent="0.2">
      <c r="A192" s="1">
        <v>1</v>
      </c>
      <c r="B192" s="3" t="s">
        <v>800</v>
      </c>
      <c r="C192" s="3" t="s">
        <v>135</v>
      </c>
      <c r="N192" s="3">
        <v>1</v>
      </c>
      <c r="P192" s="3">
        <v>1</v>
      </c>
      <c r="AB192" s="3">
        <f t="shared" si="2"/>
        <v>2</v>
      </c>
    </row>
    <row r="193" spans="1:28" x14ac:dyDescent="0.2">
      <c r="A193" s="1">
        <v>1</v>
      </c>
      <c r="B193" s="3" t="s">
        <v>800</v>
      </c>
      <c r="C193" s="3" t="s">
        <v>1206</v>
      </c>
      <c r="D193" s="3" t="s">
        <v>111</v>
      </c>
      <c r="N193" s="3">
        <v>1</v>
      </c>
      <c r="W193" s="3">
        <v>1</v>
      </c>
      <c r="AB193" s="3">
        <f t="shared" si="2"/>
        <v>2</v>
      </c>
    </row>
    <row r="194" spans="1:28" x14ac:dyDescent="0.2">
      <c r="A194" s="1">
        <v>1</v>
      </c>
      <c r="B194" s="3" t="s">
        <v>2032</v>
      </c>
      <c r="C194" s="3" t="s">
        <v>2033</v>
      </c>
      <c r="P194" s="3">
        <v>1</v>
      </c>
      <c r="Q194" s="3">
        <v>1</v>
      </c>
      <c r="AB194" s="3">
        <f t="shared" si="2"/>
        <v>2</v>
      </c>
    </row>
    <row r="195" spans="1:28" x14ac:dyDescent="0.2">
      <c r="A195" s="1">
        <v>1</v>
      </c>
      <c r="B195" s="3" t="s">
        <v>643</v>
      </c>
      <c r="C195" s="3" t="s">
        <v>1638</v>
      </c>
      <c r="D195" s="3" t="s">
        <v>352</v>
      </c>
      <c r="E195" s="3">
        <v>2</v>
      </c>
      <c r="AB195" s="3">
        <f t="shared" si="2"/>
        <v>2</v>
      </c>
    </row>
    <row r="196" spans="1:28" x14ac:dyDescent="0.2">
      <c r="A196" s="1">
        <v>1</v>
      </c>
      <c r="B196" s="3" t="s">
        <v>447</v>
      </c>
      <c r="C196" s="3" t="s">
        <v>1642</v>
      </c>
      <c r="D196" s="3" t="s">
        <v>376</v>
      </c>
      <c r="E196" s="3">
        <v>2</v>
      </c>
      <c r="AB196" s="3">
        <f t="shared" si="2"/>
        <v>2</v>
      </c>
    </row>
    <row r="197" spans="1:28" x14ac:dyDescent="0.2">
      <c r="A197" s="1">
        <v>1</v>
      </c>
      <c r="B197" s="3" t="s">
        <v>2295</v>
      </c>
      <c r="C197" s="3" t="s">
        <v>2296</v>
      </c>
      <c r="D197" s="3" t="s">
        <v>2297</v>
      </c>
      <c r="W197" s="3">
        <v>1</v>
      </c>
      <c r="Z197" s="3">
        <v>1</v>
      </c>
      <c r="AB197" s="3">
        <f t="shared" si="2"/>
        <v>2</v>
      </c>
    </row>
    <row r="198" spans="1:28" x14ac:dyDescent="0.2">
      <c r="A198" s="1">
        <v>1</v>
      </c>
      <c r="B198" s="3" t="s">
        <v>422</v>
      </c>
      <c r="C198" s="3" t="s">
        <v>1648</v>
      </c>
      <c r="D198" s="3" t="s">
        <v>352</v>
      </c>
      <c r="E198" s="3">
        <v>2</v>
      </c>
      <c r="AB198" s="3">
        <f t="shared" ref="AB198:AB261" si="3">SUM(E198:AA198)</f>
        <v>2</v>
      </c>
    </row>
    <row r="199" spans="1:28" x14ac:dyDescent="0.2">
      <c r="A199" s="1">
        <v>1</v>
      </c>
      <c r="B199" s="3" t="s">
        <v>804</v>
      </c>
      <c r="C199" s="3" t="s">
        <v>1655</v>
      </c>
      <c r="D199" s="3" t="s">
        <v>498</v>
      </c>
      <c r="E199" s="3">
        <v>1</v>
      </c>
      <c r="O199" s="3">
        <v>1</v>
      </c>
      <c r="AB199" s="3">
        <f t="shared" si="3"/>
        <v>2</v>
      </c>
    </row>
    <row r="200" spans="1:28" x14ac:dyDescent="0.2">
      <c r="A200" s="1">
        <v>1</v>
      </c>
      <c r="B200" s="3" t="s">
        <v>804</v>
      </c>
      <c r="C200" s="3" t="s">
        <v>1106</v>
      </c>
      <c r="D200" s="3" t="s">
        <v>671</v>
      </c>
      <c r="L200" s="3">
        <v>1</v>
      </c>
      <c r="O200" s="3">
        <v>1</v>
      </c>
      <c r="AB200" s="3">
        <f t="shared" si="3"/>
        <v>2</v>
      </c>
    </row>
    <row r="201" spans="1:28" x14ac:dyDescent="0.2">
      <c r="A201" s="1">
        <v>1</v>
      </c>
      <c r="B201" s="3" t="s">
        <v>805</v>
      </c>
      <c r="C201" s="3" t="s">
        <v>1447</v>
      </c>
      <c r="D201" s="3" t="s">
        <v>2336</v>
      </c>
      <c r="Z201" s="3">
        <v>1</v>
      </c>
      <c r="AA201" s="3">
        <v>1</v>
      </c>
      <c r="AB201" s="3">
        <f t="shared" si="3"/>
        <v>2</v>
      </c>
    </row>
    <row r="202" spans="1:28" x14ac:dyDescent="0.2">
      <c r="A202" s="1">
        <v>1</v>
      </c>
      <c r="B202" s="3" t="s">
        <v>1424</v>
      </c>
      <c r="C202" s="3" t="s">
        <v>1425</v>
      </c>
      <c r="I202" s="3">
        <v>1</v>
      </c>
      <c r="J202" s="3">
        <v>1</v>
      </c>
      <c r="AB202" s="3">
        <f t="shared" si="3"/>
        <v>2</v>
      </c>
    </row>
    <row r="203" spans="1:28" x14ac:dyDescent="0.2">
      <c r="A203" s="1">
        <v>1</v>
      </c>
      <c r="B203" s="3" t="s">
        <v>644</v>
      </c>
      <c r="C203" s="3" t="s">
        <v>1656</v>
      </c>
      <c r="D203" s="3" t="s">
        <v>645</v>
      </c>
      <c r="E203" s="3">
        <v>2</v>
      </c>
      <c r="AB203" s="3">
        <f t="shared" si="3"/>
        <v>2</v>
      </c>
    </row>
    <row r="204" spans="1:28" x14ac:dyDescent="0.2">
      <c r="A204" s="1">
        <v>1</v>
      </c>
      <c r="B204" s="3" t="s">
        <v>646</v>
      </c>
      <c r="C204" s="3" t="s">
        <v>1343</v>
      </c>
      <c r="D204" s="3" t="s">
        <v>370</v>
      </c>
      <c r="E204" s="3">
        <v>2</v>
      </c>
      <c r="AB204" s="3">
        <f t="shared" si="3"/>
        <v>2</v>
      </c>
    </row>
    <row r="205" spans="1:28" x14ac:dyDescent="0.2">
      <c r="A205" s="1">
        <v>1</v>
      </c>
      <c r="B205" s="3" t="s">
        <v>696</v>
      </c>
      <c r="C205" s="3" t="s">
        <v>1136</v>
      </c>
      <c r="D205" s="3" t="s">
        <v>616</v>
      </c>
      <c r="E205" s="3">
        <v>2</v>
      </c>
      <c r="AB205" s="3">
        <f t="shared" si="3"/>
        <v>2</v>
      </c>
    </row>
    <row r="206" spans="1:28" x14ac:dyDescent="0.2">
      <c r="A206" s="1">
        <v>1</v>
      </c>
      <c r="B206" s="3" t="s">
        <v>647</v>
      </c>
      <c r="C206" s="3" t="s">
        <v>1669</v>
      </c>
      <c r="D206" s="3" t="s">
        <v>648</v>
      </c>
      <c r="E206" s="3">
        <v>2</v>
      </c>
      <c r="AB206" s="3">
        <f t="shared" si="3"/>
        <v>2</v>
      </c>
    </row>
    <row r="207" spans="1:28" x14ac:dyDescent="0.2">
      <c r="A207" s="1">
        <v>1</v>
      </c>
      <c r="B207" s="3" t="s">
        <v>647</v>
      </c>
      <c r="C207" s="3" t="s">
        <v>1670</v>
      </c>
      <c r="D207" s="3" t="s">
        <v>648</v>
      </c>
      <c r="E207" s="3">
        <v>2</v>
      </c>
      <c r="AB207" s="3">
        <f t="shared" si="3"/>
        <v>2</v>
      </c>
    </row>
    <row r="208" spans="1:28" x14ac:dyDescent="0.2">
      <c r="A208" s="1">
        <v>1</v>
      </c>
      <c r="B208" s="3" t="s">
        <v>647</v>
      </c>
      <c r="C208" s="3" t="s">
        <v>1671</v>
      </c>
      <c r="D208" s="3" t="s">
        <v>648</v>
      </c>
      <c r="E208" s="3">
        <v>2</v>
      </c>
      <c r="AB208" s="3">
        <f t="shared" si="3"/>
        <v>2</v>
      </c>
    </row>
    <row r="209" spans="1:28" x14ac:dyDescent="0.2">
      <c r="A209" s="1">
        <v>1</v>
      </c>
      <c r="B209" s="3" t="s">
        <v>697</v>
      </c>
      <c r="C209" s="3" t="s">
        <v>1135</v>
      </c>
      <c r="D209" s="3" t="s">
        <v>352</v>
      </c>
      <c r="E209" s="3">
        <v>2</v>
      </c>
      <c r="AB209" s="3">
        <f t="shared" si="3"/>
        <v>2</v>
      </c>
    </row>
    <row r="210" spans="1:28" x14ac:dyDescent="0.2">
      <c r="A210" s="1">
        <v>1</v>
      </c>
      <c r="B210" s="3" t="s">
        <v>649</v>
      </c>
      <c r="C210" s="3" t="s">
        <v>1678</v>
      </c>
      <c r="D210" s="3" t="s">
        <v>352</v>
      </c>
      <c r="E210" s="3">
        <v>2</v>
      </c>
      <c r="AB210" s="3">
        <f t="shared" si="3"/>
        <v>2</v>
      </c>
    </row>
    <row r="211" spans="1:28" x14ac:dyDescent="0.2">
      <c r="A211" s="1">
        <v>1</v>
      </c>
      <c r="B211" s="3" t="s">
        <v>449</v>
      </c>
      <c r="C211" s="3" t="s">
        <v>1685</v>
      </c>
      <c r="D211" s="3" t="s">
        <v>2145</v>
      </c>
      <c r="E211" s="3">
        <v>2</v>
      </c>
      <c r="AB211" s="3">
        <f t="shared" si="3"/>
        <v>2</v>
      </c>
    </row>
    <row r="212" spans="1:28" x14ac:dyDescent="0.2">
      <c r="A212" s="1">
        <v>1</v>
      </c>
      <c r="B212" s="3" t="s">
        <v>374</v>
      </c>
      <c r="C212" s="3" t="s">
        <v>1687</v>
      </c>
      <c r="D212" s="3" t="s">
        <v>2145</v>
      </c>
      <c r="E212" s="3">
        <v>2</v>
      </c>
      <c r="AB212" s="3">
        <f t="shared" si="3"/>
        <v>2</v>
      </c>
    </row>
    <row r="213" spans="1:28" x14ac:dyDescent="0.2">
      <c r="A213" s="1">
        <v>1</v>
      </c>
      <c r="B213" s="3" t="s">
        <v>650</v>
      </c>
      <c r="C213" s="3" t="s">
        <v>1702</v>
      </c>
      <c r="D213" s="3" t="s">
        <v>407</v>
      </c>
      <c r="E213" s="3">
        <v>2</v>
      </c>
      <c r="AB213" s="3">
        <f t="shared" si="3"/>
        <v>2</v>
      </c>
    </row>
    <row r="214" spans="1:28" x14ac:dyDescent="0.2">
      <c r="A214" s="1">
        <v>1</v>
      </c>
      <c r="B214" s="3" t="s">
        <v>572</v>
      </c>
      <c r="C214" s="3" t="s">
        <v>1704</v>
      </c>
      <c r="D214" s="3" t="s">
        <v>352</v>
      </c>
      <c r="E214" s="3">
        <v>2</v>
      </c>
      <c r="AB214" s="3">
        <f t="shared" si="3"/>
        <v>2</v>
      </c>
    </row>
    <row r="215" spans="1:28" x14ac:dyDescent="0.2">
      <c r="A215" s="1">
        <v>1</v>
      </c>
      <c r="B215" s="3" t="s">
        <v>572</v>
      </c>
      <c r="C215" s="3" t="s">
        <v>1705</v>
      </c>
      <c r="D215" s="3" t="s">
        <v>352</v>
      </c>
      <c r="E215" s="3">
        <v>2</v>
      </c>
      <c r="AB215" s="3">
        <f t="shared" si="3"/>
        <v>2</v>
      </c>
    </row>
    <row r="216" spans="1:28" x14ac:dyDescent="0.2">
      <c r="A216" s="1">
        <v>1</v>
      </c>
      <c r="B216" s="3" t="s">
        <v>572</v>
      </c>
      <c r="C216" s="3" t="s">
        <v>1706</v>
      </c>
      <c r="D216" s="3" t="s">
        <v>352</v>
      </c>
      <c r="E216" s="3">
        <v>2</v>
      </c>
      <c r="AB216" s="3">
        <f t="shared" si="3"/>
        <v>2</v>
      </c>
    </row>
    <row r="217" spans="1:28" x14ac:dyDescent="0.2">
      <c r="A217" s="1">
        <v>1</v>
      </c>
      <c r="B217" s="3" t="s">
        <v>572</v>
      </c>
      <c r="C217" s="3" t="s">
        <v>1707</v>
      </c>
      <c r="D217" s="3" t="s">
        <v>352</v>
      </c>
      <c r="E217" s="3">
        <v>2</v>
      </c>
      <c r="AB217" s="3">
        <f t="shared" si="3"/>
        <v>2</v>
      </c>
    </row>
    <row r="218" spans="1:28" x14ac:dyDescent="0.2">
      <c r="A218" s="1">
        <v>1</v>
      </c>
      <c r="B218" s="3" t="s">
        <v>651</v>
      </c>
      <c r="C218" s="3" t="s">
        <v>1710</v>
      </c>
      <c r="D218" s="3" t="s">
        <v>432</v>
      </c>
      <c r="E218" s="3">
        <v>2</v>
      </c>
      <c r="AB218" s="3">
        <f t="shared" si="3"/>
        <v>2</v>
      </c>
    </row>
    <row r="219" spans="1:28" x14ac:dyDescent="0.2">
      <c r="A219" s="1">
        <v>1</v>
      </c>
      <c r="B219" s="3" t="s">
        <v>651</v>
      </c>
      <c r="C219" s="3" t="s">
        <v>1614</v>
      </c>
      <c r="D219" s="3" t="s">
        <v>432</v>
      </c>
      <c r="E219" s="3">
        <v>2</v>
      </c>
      <c r="AB219" s="3">
        <f t="shared" si="3"/>
        <v>2</v>
      </c>
    </row>
    <row r="220" spans="1:28" x14ac:dyDescent="0.2">
      <c r="A220" s="1">
        <v>1</v>
      </c>
      <c r="B220" s="3" t="s">
        <v>700</v>
      </c>
      <c r="C220" s="3" t="s">
        <v>1160</v>
      </c>
      <c r="E220" s="3">
        <v>1</v>
      </c>
      <c r="G220" s="3">
        <v>1</v>
      </c>
      <c r="AB220" s="3">
        <f t="shared" si="3"/>
        <v>2</v>
      </c>
    </row>
    <row r="221" spans="1:28" x14ac:dyDescent="0.2">
      <c r="A221" s="1">
        <v>1</v>
      </c>
      <c r="B221" s="3" t="s">
        <v>652</v>
      </c>
      <c r="C221" s="3" t="s">
        <v>1719</v>
      </c>
      <c r="D221" s="3" t="s">
        <v>653</v>
      </c>
      <c r="E221" s="3">
        <v>2</v>
      </c>
      <c r="AB221" s="3">
        <f t="shared" si="3"/>
        <v>2</v>
      </c>
    </row>
    <row r="222" spans="1:28" x14ac:dyDescent="0.2">
      <c r="A222" s="1">
        <v>1</v>
      </c>
      <c r="B222" s="3" t="s">
        <v>654</v>
      </c>
      <c r="C222" s="3" t="s">
        <v>1660</v>
      </c>
      <c r="D222" s="3" t="s">
        <v>352</v>
      </c>
      <c r="E222" s="3">
        <v>2</v>
      </c>
      <c r="AB222" s="3">
        <f t="shared" si="3"/>
        <v>2</v>
      </c>
    </row>
    <row r="223" spans="1:28" x14ac:dyDescent="0.2">
      <c r="A223" s="1">
        <v>1</v>
      </c>
      <c r="B223" s="3" t="s">
        <v>576</v>
      </c>
      <c r="C223" s="3" t="s">
        <v>2253</v>
      </c>
      <c r="D223" s="3" t="s">
        <v>2254</v>
      </c>
      <c r="V223" s="3">
        <v>1</v>
      </c>
      <c r="X223" s="3">
        <v>1</v>
      </c>
      <c r="AB223" s="3">
        <f t="shared" si="3"/>
        <v>2</v>
      </c>
    </row>
    <row r="224" spans="1:28" x14ac:dyDescent="0.2">
      <c r="A224" s="1">
        <v>1</v>
      </c>
      <c r="B224" s="3" t="s">
        <v>357</v>
      </c>
      <c r="C224" s="3" t="s">
        <v>1287</v>
      </c>
      <c r="D224" s="3" t="s">
        <v>1122</v>
      </c>
      <c r="L224" s="3">
        <v>1</v>
      </c>
      <c r="M224" s="3">
        <v>1</v>
      </c>
      <c r="AB224" s="3">
        <f t="shared" si="3"/>
        <v>2</v>
      </c>
    </row>
    <row r="225" spans="1:28" x14ac:dyDescent="0.2">
      <c r="A225" s="1">
        <v>1</v>
      </c>
      <c r="B225" s="3" t="s">
        <v>357</v>
      </c>
      <c r="C225" s="3" t="s">
        <v>1736</v>
      </c>
      <c r="D225" s="3" t="s">
        <v>2145</v>
      </c>
      <c r="E225" s="3">
        <v>1</v>
      </c>
      <c r="W225" s="3">
        <v>1</v>
      </c>
      <c r="AB225" s="3">
        <f t="shared" si="3"/>
        <v>2</v>
      </c>
    </row>
    <row r="226" spans="1:28" x14ac:dyDescent="0.2">
      <c r="A226" s="1">
        <v>1</v>
      </c>
      <c r="B226" s="3" t="s">
        <v>656</v>
      </c>
      <c r="C226" s="3" t="s">
        <v>1701</v>
      </c>
      <c r="D226" s="3" t="s">
        <v>407</v>
      </c>
      <c r="E226" s="3">
        <v>2</v>
      </c>
      <c r="AB226" s="3">
        <f t="shared" si="3"/>
        <v>2</v>
      </c>
    </row>
    <row r="227" spans="1:28" x14ac:dyDescent="0.2">
      <c r="A227" s="1">
        <v>1</v>
      </c>
      <c r="B227" s="3" t="s">
        <v>1311</v>
      </c>
      <c r="C227" s="3" t="s">
        <v>1312</v>
      </c>
      <c r="D227" s="3" t="s">
        <v>274</v>
      </c>
      <c r="L227" s="3">
        <v>1</v>
      </c>
      <c r="M227" s="3">
        <v>1</v>
      </c>
      <c r="AB227" s="3">
        <f t="shared" si="3"/>
        <v>2</v>
      </c>
    </row>
    <row r="228" spans="1:28" x14ac:dyDescent="0.2">
      <c r="A228" s="1">
        <v>1</v>
      </c>
      <c r="B228" s="3" t="s">
        <v>1017</v>
      </c>
      <c r="C228" s="3" t="s">
        <v>1177</v>
      </c>
      <c r="M228" s="3">
        <v>1</v>
      </c>
      <c r="N228" s="3">
        <v>1</v>
      </c>
      <c r="AB228" s="3">
        <f t="shared" si="3"/>
        <v>2</v>
      </c>
    </row>
    <row r="229" spans="1:28" x14ac:dyDescent="0.2">
      <c r="A229" s="1">
        <v>1</v>
      </c>
      <c r="B229" s="3" t="s">
        <v>1219</v>
      </c>
      <c r="C229" s="3" t="s">
        <v>1220</v>
      </c>
      <c r="D229" s="3" t="s">
        <v>1122</v>
      </c>
      <c r="L229" s="3">
        <v>1</v>
      </c>
      <c r="V229" s="3">
        <v>1</v>
      </c>
      <c r="AB229" s="3">
        <f t="shared" si="3"/>
        <v>2</v>
      </c>
    </row>
    <row r="230" spans="1:28" x14ac:dyDescent="0.2">
      <c r="A230" s="1">
        <v>1</v>
      </c>
      <c r="B230" s="3" t="s">
        <v>835</v>
      </c>
      <c r="C230" s="3" t="s">
        <v>1755</v>
      </c>
      <c r="D230" s="3" t="s">
        <v>352</v>
      </c>
      <c r="E230" s="3">
        <v>1</v>
      </c>
      <c r="G230" s="3">
        <v>1</v>
      </c>
      <c r="AB230" s="3">
        <f t="shared" si="3"/>
        <v>2</v>
      </c>
    </row>
    <row r="231" spans="1:28" x14ac:dyDescent="0.2">
      <c r="A231" s="1">
        <v>1</v>
      </c>
      <c r="B231" s="3" t="s">
        <v>412</v>
      </c>
      <c r="C231" s="3" t="s">
        <v>1759</v>
      </c>
      <c r="D231" s="3" t="s">
        <v>352</v>
      </c>
      <c r="E231" s="3">
        <v>2</v>
      </c>
      <c r="AB231" s="3">
        <f t="shared" si="3"/>
        <v>2</v>
      </c>
    </row>
    <row r="232" spans="1:28" x14ac:dyDescent="0.2">
      <c r="A232" s="1">
        <v>1</v>
      </c>
      <c r="B232" s="3" t="s">
        <v>840</v>
      </c>
      <c r="C232" s="3" t="s">
        <v>2169</v>
      </c>
      <c r="T232" s="3">
        <v>1</v>
      </c>
      <c r="V232" s="3">
        <v>1</v>
      </c>
      <c r="AB232" s="3">
        <f t="shared" si="3"/>
        <v>2</v>
      </c>
    </row>
    <row r="233" spans="1:28" x14ac:dyDescent="0.2">
      <c r="A233" s="1">
        <v>1</v>
      </c>
      <c r="B233" s="3" t="s">
        <v>840</v>
      </c>
      <c r="C233" s="3" t="s">
        <v>1378</v>
      </c>
      <c r="D233" s="3" t="s">
        <v>2264</v>
      </c>
      <c r="V233" s="3">
        <v>1</v>
      </c>
      <c r="Y233" s="3">
        <v>1</v>
      </c>
      <c r="AB233" s="3">
        <f t="shared" si="3"/>
        <v>2</v>
      </c>
    </row>
    <row r="234" spans="1:28" x14ac:dyDescent="0.2">
      <c r="A234" s="1">
        <v>1</v>
      </c>
      <c r="B234" s="3" t="s">
        <v>434</v>
      </c>
      <c r="C234" s="3" t="s">
        <v>1765</v>
      </c>
      <c r="D234" s="3" t="s">
        <v>442</v>
      </c>
      <c r="E234" s="3">
        <v>2</v>
      </c>
      <c r="AB234" s="3">
        <f t="shared" si="3"/>
        <v>2</v>
      </c>
    </row>
    <row r="235" spans="1:28" x14ac:dyDescent="0.2">
      <c r="A235" s="1">
        <v>1</v>
      </c>
      <c r="B235" s="3" t="s">
        <v>516</v>
      </c>
      <c r="C235" s="3" t="s">
        <v>1773</v>
      </c>
      <c r="D235" s="3" t="s">
        <v>658</v>
      </c>
      <c r="E235" s="3">
        <v>2</v>
      </c>
      <c r="AB235" s="3">
        <f t="shared" si="3"/>
        <v>2</v>
      </c>
    </row>
    <row r="236" spans="1:28" x14ac:dyDescent="0.2">
      <c r="A236" s="1">
        <v>1</v>
      </c>
      <c r="B236" s="3" t="s">
        <v>343</v>
      </c>
      <c r="C236" s="3" t="s">
        <v>1294</v>
      </c>
      <c r="D236" s="3" t="s">
        <v>344</v>
      </c>
      <c r="E236" s="3">
        <v>2</v>
      </c>
      <c r="AB236" s="3">
        <f t="shared" si="3"/>
        <v>2</v>
      </c>
    </row>
    <row r="237" spans="1:28" x14ac:dyDescent="0.2">
      <c r="A237" s="1">
        <v>1</v>
      </c>
      <c r="B237" s="3" t="s">
        <v>343</v>
      </c>
      <c r="C237" s="3" t="s">
        <v>1264</v>
      </c>
      <c r="D237" s="3" t="s">
        <v>1122</v>
      </c>
      <c r="F237" s="3">
        <v>1</v>
      </c>
      <c r="I237" s="3">
        <v>1</v>
      </c>
      <c r="AB237" s="3">
        <f t="shared" si="3"/>
        <v>2</v>
      </c>
    </row>
    <row r="238" spans="1:28" x14ac:dyDescent="0.2">
      <c r="A238" s="1">
        <v>1</v>
      </c>
      <c r="B238" s="3" t="s">
        <v>659</v>
      </c>
      <c r="C238" s="3" t="s">
        <v>1787</v>
      </c>
      <c r="D238" s="3" t="s">
        <v>472</v>
      </c>
      <c r="E238" s="3">
        <v>2</v>
      </c>
      <c r="AB238" s="3">
        <f t="shared" si="3"/>
        <v>2</v>
      </c>
    </row>
    <row r="239" spans="1:28" x14ac:dyDescent="0.2">
      <c r="A239" s="1">
        <v>1</v>
      </c>
      <c r="B239" s="3" t="s">
        <v>660</v>
      </c>
      <c r="C239" s="3" t="s">
        <v>1792</v>
      </c>
      <c r="D239" s="3" t="s">
        <v>352</v>
      </c>
      <c r="E239" s="3">
        <v>2</v>
      </c>
      <c r="AB239" s="3">
        <f t="shared" si="3"/>
        <v>2</v>
      </c>
    </row>
    <row r="240" spans="1:28" x14ac:dyDescent="0.2">
      <c r="A240" s="1">
        <v>1</v>
      </c>
      <c r="B240" s="3" t="s">
        <v>883</v>
      </c>
      <c r="C240" s="3" t="s">
        <v>2314</v>
      </c>
      <c r="D240" s="3" t="s">
        <v>426</v>
      </c>
      <c r="E240" s="3">
        <v>1</v>
      </c>
      <c r="X240" s="3">
        <v>1</v>
      </c>
      <c r="AB240" s="3">
        <f t="shared" si="3"/>
        <v>2</v>
      </c>
    </row>
    <row r="241" spans="1:28" x14ac:dyDescent="0.2">
      <c r="A241" s="1">
        <v>1</v>
      </c>
      <c r="B241" s="3" t="s">
        <v>894</v>
      </c>
      <c r="C241" s="3" t="s">
        <v>1204</v>
      </c>
      <c r="D241" s="3" t="s">
        <v>1205</v>
      </c>
      <c r="F241" s="3">
        <v>1</v>
      </c>
      <c r="G241" s="3">
        <v>1</v>
      </c>
      <c r="AB241" s="3">
        <f t="shared" si="3"/>
        <v>2</v>
      </c>
    </row>
    <row r="242" spans="1:28" x14ac:dyDescent="0.2">
      <c r="A242" s="1">
        <v>1</v>
      </c>
      <c r="B242" s="3" t="s">
        <v>2047</v>
      </c>
      <c r="C242" s="3" t="s">
        <v>1507</v>
      </c>
      <c r="Q242" s="3">
        <v>1</v>
      </c>
      <c r="S242" s="3">
        <v>1</v>
      </c>
      <c r="AB242" s="3">
        <f t="shared" si="3"/>
        <v>2</v>
      </c>
    </row>
    <row r="243" spans="1:28" x14ac:dyDescent="0.2">
      <c r="A243" s="1">
        <v>1</v>
      </c>
      <c r="B243" s="3" t="s">
        <v>580</v>
      </c>
      <c r="C243" s="3" t="s">
        <v>718</v>
      </c>
      <c r="D243" s="3" t="s">
        <v>581</v>
      </c>
      <c r="E243" s="3">
        <v>2</v>
      </c>
      <c r="AB243" s="3">
        <f t="shared" si="3"/>
        <v>2</v>
      </c>
    </row>
    <row r="244" spans="1:28" x14ac:dyDescent="0.2">
      <c r="A244" s="1">
        <v>1</v>
      </c>
      <c r="B244" s="3" t="s">
        <v>663</v>
      </c>
      <c r="C244" s="3" t="s">
        <v>1772</v>
      </c>
      <c r="D244" s="3" t="s">
        <v>2145</v>
      </c>
      <c r="E244" s="3">
        <v>2</v>
      </c>
      <c r="AB244" s="3">
        <f t="shared" si="3"/>
        <v>2</v>
      </c>
    </row>
    <row r="245" spans="1:28" x14ac:dyDescent="0.2">
      <c r="A245" s="1">
        <v>1</v>
      </c>
      <c r="B245" s="3" t="s">
        <v>663</v>
      </c>
      <c r="C245" s="3" t="s">
        <v>1815</v>
      </c>
      <c r="D245" s="3" t="s">
        <v>2145</v>
      </c>
      <c r="E245" s="3">
        <v>2</v>
      </c>
      <c r="AB245" s="3">
        <f t="shared" si="3"/>
        <v>2</v>
      </c>
    </row>
    <row r="246" spans="1:28" x14ac:dyDescent="0.2">
      <c r="A246" s="1">
        <v>1</v>
      </c>
      <c r="B246" s="3" t="s">
        <v>664</v>
      </c>
      <c r="C246" s="3" t="s">
        <v>1819</v>
      </c>
      <c r="D246" s="3" t="s">
        <v>352</v>
      </c>
      <c r="E246" s="3">
        <v>2</v>
      </c>
      <c r="AB246" s="3">
        <f t="shared" si="3"/>
        <v>2</v>
      </c>
    </row>
    <row r="247" spans="1:28" x14ac:dyDescent="0.2">
      <c r="A247" s="1">
        <v>1</v>
      </c>
      <c r="B247" s="3" t="s">
        <v>665</v>
      </c>
      <c r="C247" s="3" t="s">
        <v>1826</v>
      </c>
      <c r="D247" s="3" t="s">
        <v>352</v>
      </c>
      <c r="E247" s="3">
        <v>2</v>
      </c>
      <c r="AB247" s="3">
        <f t="shared" si="3"/>
        <v>2</v>
      </c>
    </row>
    <row r="248" spans="1:28" x14ac:dyDescent="0.2">
      <c r="A248" s="1">
        <v>1</v>
      </c>
      <c r="B248" s="3" t="s">
        <v>2402</v>
      </c>
      <c r="C248" s="3" t="s">
        <v>1325</v>
      </c>
      <c r="D248" s="3" t="s">
        <v>2412</v>
      </c>
      <c r="Z248" s="3">
        <v>1</v>
      </c>
      <c r="AA248" s="3">
        <v>1</v>
      </c>
      <c r="AB248" s="3">
        <f t="shared" si="3"/>
        <v>2</v>
      </c>
    </row>
    <row r="249" spans="1:28" x14ac:dyDescent="0.2">
      <c r="A249" s="1">
        <v>1</v>
      </c>
      <c r="B249" s="3" t="s">
        <v>1518</v>
      </c>
      <c r="C249" s="3" t="s">
        <v>1164</v>
      </c>
      <c r="J249" s="3">
        <v>1</v>
      </c>
      <c r="O249" s="3">
        <v>1</v>
      </c>
      <c r="AB249" s="3">
        <f t="shared" si="3"/>
        <v>2</v>
      </c>
    </row>
    <row r="250" spans="1:28" x14ac:dyDescent="0.2">
      <c r="A250" s="1">
        <v>1</v>
      </c>
      <c r="B250" s="3" t="s">
        <v>518</v>
      </c>
      <c r="C250" s="3" t="s">
        <v>1832</v>
      </c>
      <c r="D250" s="3" t="s">
        <v>352</v>
      </c>
      <c r="E250" s="3">
        <v>2</v>
      </c>
      <c r="AB250" s="3">
        <f t="shared" si="3"/>
        <v>2</v>
      </c>
    </row>
    <row r="251" spans="1:28" x14ac:dyDescent="0.2">
      <c r="A251" s="1">
        <v>1</v>
      </c>
      <c r="B251" s="3" t="s">
        <v>519</v>
      </c>
      <c r="C251" s="3" t="s">
        <v>1237</v>
      </c>
      <c r="D251" s="3" t="s">
        <v>1118</v>
      </c>
      <c r="L251" s="3">
        <v>1</v>
      </c>
      <c r="M251" s="3">
        <v>1</v>
      </c>
      <c r="AB251" s="3">
        <f t="shared" si="3"/>
        <v>2</v>
      </c>
    </row>
    <row r="252" spans="1:28" x14ac:dyDescent="0.2">
      <c r="A252" s="1">
        <v>1</v>
      </c>
      <c r="B252" s="3" t="s">
        <v>519</v>
      </c>
      <c r="C252" s="3" t="s">
        <v>1501</v>
      </c>
      <c r="K252" s="3">
        <v>1</v>
      </c>
      <c r="L252" s="3">
        <v>1</v>
      </c>
      <c r="AB252" s="3">
        <f t="shared" si="3"/>
        <v>2</v>
      </c>
    </row>
    <row r="253" spans="1:28" x14ac:dyDescent="0.2">
      <c r="A253" s="1">
        <v>1</v>
      </c>
      <c r="B253" s="3" t="s">
        <v>483</v>
      </c>
      <c r="C253" s="3" t="s">
        <v>666</v>
      </c>
      <c r="D253" s="3" t="s">
        <v>348</v>
      </c>
      <c r="E253" s="3">
        <v>2</v>
      </c>
      <c r="AB253" s="3">
        <f t="shared" si="3"/>
        <v>2</v>
      </c>
    </row>
    <row r="254" spans="1:28" x14ac:dyDescent="0.2">
      <c r="A254" s="1">
        <v>1</v>
      </c>
      <c r="B254" s="3" t="s">
        <v>484</v>
      </c>
      <c r="C254" s="3" t="s">
        <v>1853</v>
      </c>
      <c r="D254" s="3" t="s">
        <v>2145</v>
      </c>
      <c r="E254" s="3">
        <v>2</v>
      </c>
      <c r="AB254" s="3">
        <f t="shared" si="3"/>
        <v>2</v>
      </c>
    </row>
    <row r="255" spans="1:28" x14ac:dyDescent="0.2">
      <c r="A255" s="1">
        <v>1</v>
      </c>
      <c r="B255" s="3" t="s">
        <v>484</v>
      </c>
      <c r="C255" s="3" t="s">
        <v>1854</v>
      </c>
      <c r="D255" s="3" t="s">
        <v>2145</v>
      </c>
      <c r="E255" s="3">
        <v>2</v>
      </c>
      <c r="AB255" s="3">
        <f t="shared" si="3"/>
        <v>2</v>
      </c>
    </row>
    <row r="256" spans="1:28" x14ac:dyDescent="0.2">
      <c r="A256" s="1">
        <v>1</v>
      </c>
      <c r="B256" s="3" t="s">
        <v>667</v>
      </c>
      <c r="C256" s="3" t="s">
        <v>1867</v>
      </c>
      <c r="D256" s="3" t="s">
        <v>352</v>
      </c>
      <c r="E256" s="3">
        <v>2</v>
      </c>
      <c r="AB256" s="3">
        <f t="shared" si="3"/>
        <v>2</v>
      </c>
    </row>
    <row r="257" spans="1:28" x14ac:dyDescent="0.2">
      <c r="A257" s="1">
        <v>1</v>
      </c>
      <c r="B257" s="3" t="s">
        <v>668</v>
      </c>
      <c r="C257" s="3" t="s">
        <v>1673</v>
      </c>
      <c r="D257" s="3" t="s">
        <v>378</v>
      </c>
      <c r="E257" s="3">
        <v>2</v>
      </c>
      <c r="AB257" s="3">
        <f t="shared" si="3"/>
        <v>2</v>
      </c>
    </row>
    <row r="258" spans="1:28" x14ac:dyDescent="0.2">
      <c r="A258" s="1">
        <v>1</v>
      </c>
      <c r="B258" s="3" t="s">
        <v>669</v>
      </c>
      <c r="C258" s="3" t="s">
        <v>1874</v>
      </c>
      <c r="D258" s="3" t="s">
        <v>571</v>
      </c>
      <c r="E258" s="3">
        <v>2</v>
      </c>
      <c r="AB258" s="3">
        <f t="shared" si="3"/>
        <v>2</v>
      </c>
    </row>
    <row r="259" spans="1:28" x14ac:dyDescent="0.2">
      <c r="A259" s="1">
        <v>1</v>
      </c>
      <c r="B259" s="3" t="s">
        <v>670</v>
      </c>
      <c r="C259" s="3" t="s">
        <v>1875</v>
      </c>
      <c r="D259" s="3" t="s">
        <v>671</v>
      </c>
      <c r="E259" s="3">
        <v>2</v>
      </c>
      <c r="AB259" s="3">
        <f t="shared" si="3"/>
        <v>2</v>
      </c>
    </row>
    <row r="260" spans="1:28" x14ac:dyDescent="0.2">
      <c r="A260" s="1">
        <v>1</v>
      </c>
      <c r="B260" s="3" t="s">
        <v>672</v>
      </c>
      <c r="C260" s="3" t="s">
        <v>1876</v>
      </c>
      <c r="D260" s="3" t="s">
        <v>673</v>
      </c>
      <c r="E260" s="3">
        <v>2</v>
      </c>
      <c r="AB260" s="3">
        <f t="shared" si="3"/>
        <v>2</v>
      </c>
    </row>
    <row r="261" spans="1:28" x14ac:dyDescent="0.2">
      <c r="A261" s="1">
        <v>1</v>
      </c>
      <c r="B261" s="3" t="s">
        <v>672</v>
      </c>
      <c r="C261" s="3" t="s">
        <v>1877</v>
      </c>
      <c r="D261" s="3" t="s">
        <v>673</v>
      </c>
      <c r="E261" s="3">
        <v>2</v>
      </c>
      <c r="AB261" s="3">
        <f t="shared" si="3"/>
        <v>2</v>
      </c>
    </row>
    <row r="262" spans="1:28" x14ac:dyDescent="0.2">
      <c r="A262" s="1">
        <v>1</v>
      </c>
      <c r="B262" s="3" t="s">
        <v>674</v>
      </c>
      <c r="C262" s="3" t="s">
        <v>1878</v>
      </c>
      <c r="D262" s="3" t="s">
        <v>348</v>
      </c>
      <c r="E262" s="3">
        <v>2</v>
      </c>
      <c r="AB262" s="3">
        <f t="shared" ref="AB262:AB325" si="4">SUM(E262:AA262)</f>
        <v>2</v>
      </c>
    </row>
    <row r="263" spans="1:28" x14ac:dyDescent="0.2">
      <c r="A263" s="1">
        <v>1</v>
      </c>
      <c r="B263" s="3" t="s">
        <v>587</v>
      </c>
      <c r="C263" s="3" t="s">
        <v>1882</v>
      </c>
      <c r="D263" s="3" t="s">
        <v>2145</v>
      </c>
      <c r="E263" s="3">
        <v>2</v>
      </c>
      <c r="AB263" s="3">
        <f t="shared" si="4"/>
        <v>2</v>
      </c>
    </row>
    <row r="264" spans="1:28" x14ac:dyDescent="0.2">
      <c r="A264" s="1">
        <v>1</v>
      </c>
      <c r="B264" s="3" t="s">
        <v>452</v>
      </c>
      <c r="C264" s="3" t="s">
        <v>1888</v>
      </c>
      <c r="D264" s="3" t="s">
        <v>453</v>
      </c>
      <c r="E264" s="3">
        <v>2</v>
      </c>
      <c r="AB264" s="3">
        <f t="shared" si="4"/>
        <v>2</v>
      </c>
    </row>
    <row r="265" spans="1:28" x14ac:dyDescent="0.2">
      <c r="A265" s="1">
        <v>1</v>
      </c>
      <c r="B265" s="3" t="s">
        <v>675</v>
      </c>
      <c r="C265" s="3" t="s">
        <v>1839</v>
      </c>
      <c r="D265" s="3" t="s">
        <v>370</v>
      </c>
      <c r="E265" s="3">
        <v>2</v>
      </c>
      <c r="AB265" s="3">
        <f t="shared" si="4"/>
        <v>2</v>
      </c>
    </row>
    <row r="266" spans="1:28" x14ac:dyDescent="0.2">
      <c r="A266" s="1">
        <v>1</v>
      </c>
      <c r="B266" s="3" t="s">
        <v>934</v>
      </c>
      <c r="C266" s="3" t="s">
        <v>1234</v>
      </c>
      <c r="S266" s="3">
        <v>1</v>
      </c>
      <c r="W266" s="3">
        <v>1</v>
      </c>
      <c r="AB266" s="3">
        <f t="shared" si="4"/>
        <v>2</v>
      </c>
    </row>
    <row r="267" spans="1:28" x14ac:dyDescent="0.2">
      <c r="A267" s="1">
        <v>1</v>
      </c>
      <c r="B267" s="3" t="s">
        <v>676</v>
      </c>
      <c r="C267" s="3" t="s">
        <v>1893</v>
      </c>
      <c r="D267" s="3" t="s">
        <v>362</v>
      </c>
      <c r="E267" s="3">
        <v>2</v>
      </c>
      <c r="AB267" s="3">
        <f t="shared" si="4"/>
        <v>2</v>
      </c>
    </row>
    <row r="268" spans="1:28" x14ac:dyDescent="0.2">
      <c r="A268" s="1">
        <v>1</v>
      </c>
      <c r="B268" s="3" t="s">
        <v>676</v>
      </c>
      <c r="C268" s="3" t="s">
        <v>1894</v>
      </c>
      <c r="D268" s="3" t="s">
        <v>362</v>
      </c>
      <c r="E268" s="3">
        <v>2</v>
      </c>
      <c r="AB268" s="3">
        <f t="shared" si="4"/>
        <v>2</v>
      </c>
    </row>
    <row r="269" spans="1:28" x14ac:dyDescent="0.2">
      <c r="A269" s="1">
        <v>1</v>
      </c>
      <c r="B269" s="3" t="s">
        <v>525</v>
      </c>
      <c r="C269" s="3" t="s">
        <v>1897</v>
      </c>
      <c r="D269" s="3" t="s">
        <v>2145</v>
      </c>
      <c r="E269" s="3">
        <v>2</v>
      </c>
      <c r="AB269" s="3">
        <f t="shared" si="4"/>
        <v>2</v>
      </c>
    </row>
    <row r="270" spans="1:28" x14ac:dyDescent="0.2">
      <c r="A270" s="1">
        <v>1</v>
      </c>
      <c r="B270" s="3" t="s">
        <v>525</v>
      </c>
      <c r="C270" s="3" t="s">
        <v>1898</v>
      </c>
      <c r="D270" s="3" t="s">
        <v>2145</v>
      </c>
      <c r="E270" s="3">
        <v>2</v>
      </c>
      <c r="AB270" s="3">
        <f t="shared" si="4"/>
        <v>2</v>
      </c>
    </row>
    <row r="271" spans="1:28" x14ac:dyDescent="0.2">
      <c r="A271" s="1">
        <v>1</v>
      </c>
      <c r="B271" s="3" t="s">
        <v>525</v>
      </c>
      <c r="C271" s="3" t="s">
        <v>1899</v>
      </c>
      <c r="D271" s="3" t="s">
        <v>2145</v>
      </c>
      <c r="E271" s="3">
        <v>2</v>
      </c>
      <c r="AB271" s="3">
        <f t="shared" si="4"/>
        <v>2</v>
      </c>
    </row>
    <row r="272" spans="1:28" x14ac:dyDescent="0.2">
      <c r="A272" s="1">
        <v>1</v>
      </c>
      <c r="B272" s="3" t="s">
        <v>1208</v>
      </c>
      <c r="C272" s="3" t="s">
        <v>1174</v>
      </c>
      <c r="D272" s="3" t="s">
        <v>463</v>
      </c>
      <c r="E272" s="3">
        <v>1</v>
      </c>
      <c r="F272" s="3">
        <v>1</v>
      </c>
      <c r="AB272" s="3">
        <f t="shared" si="4"/>
        <v>2</v>
      </c>
    </row>
    <row r="273" spans="1:28" x14ac:dyDescent="0.2">
      <c r="A273" s="1">
        <v>1</v>
      </c>
      <c r="B273" s="3" t="s">
        <v>435</v>
      </c>
      <c r="C273" s="3" t="s">
        <v>937</v>
      </c>
      <c r="D273" s="3" t="s">
        <v>2145</v>
      </c>
      <c r="E273" s="3">
        <v>1</v>
      </c>
      <c r="F273" s="3">
        <v>1</v>
      </c>
      <c r="AB273" s="3">
        <f t="shared" si="4"/>
        <v>2</v>
      </c>
    </row>
    <row r="274" spans="1:28" x14ac:dyDescent="0.2">
      <c r="A274" s="1">
        <v>1</v>
      </c>
      <c r="B274" s="3" t="s">
        <v>435</v>
      </c>
      <c r="C274" s="3" t="s">
        <v>1306</v>
      </c>
      <c r="O274" s="3">
        <v>1</v>
      </c>
      <c r="S274" s="3">
        <v>1</v>
      </c>
      <c r="AB274" s="3">
        <f t="shared" si="4"/>
        <v>2</v>
      </c>
    </row>
    <row r="275" spans="1:28" x14ac:dyDescent="0.2">
      <c r="A275" s="1">
        <v>1</v>
      </c>
      <c r="B275" s="3" t="s">
        <v>435</v>
      </c>
      <c r="C275" s="3" t="s">
        <v>1009</v>
      </c>
      <c r="D275" s="3" t="s">
        <v>1122</v>
      </c>
      <c r="G275" s="3">
        <v>1</v>
      </c>
      <c r="H275" s="3">
        <v>1</v>
      </c>
      <c r="AB275" s="3">
        <f t="shared" si="4"/>
        <v>2</v>
      </c>
    </row>
    <row r="276" spans="1:28" x14ac:dyDescent="0.2">
      <c r="A276" s="1">
        <v>1</v>
      </c>
      <c r="B276" s="3" t="s">
        <v>435</v>
      </c>
      <c r="C276" s="3" t="s">
        <v>2129</v>
      </c>
      <c r="S276" s="3">
        <v>1</v>
      </c>
      <c r="U276" s="3">
        <v>1</v>
      </c>
      <c r="AB276" s="3">
        <f t="shared" si="4"/>
        <v>2</v>
      </c>
    </row>
    <row r="277" spans="1:28" x14ac:dyDescent="0.2">
      <c r="A277" s="1">
        <v>1</v>
      </c>
      <c r="B277" s="3" t="s">
        <v>435</v>
      </c>
      <c r="C277" s="3" t="s">
        <v>1905</v>
      </c>
      <c r="D277" s="3" t="s">
        <v>2145</v>
      </c>
      <c r="E277" s="3">
        <v>2</v>
      </c>
      <c r="AB277" s="3">
        <f t="shared" si="4"/>
        <v>2</v>
      </c>
    </row>
    <row r="278" spans="1:28" x14ac:dyDescent="0.2">
      <c r="A278" s="1">
        <v>1</v>
      </c>
      <c r="B278" s="3" t="s">
        <v>677</v>
      </c>
      <c r="C278" s="3" t="s">
        <v>1909</v>
      </c>
      <c r="D278" s="3" t="s">
        <v>352</v>
      </c>
      <c r="E278" s="3">
        <v>2</v>
      </c>
      <c r="AB278" s="3">
        <f t="shared" si="4"/>
        <v>2</v>
      </c>
    </row>
    <row r="279" spans="1:28" x14ac:dyDescent="0.2">
      <c r="A279" s="1">
        <v>1</v>
      </c>
      <c r="B279" s="3" t="s">
        <v>529</v>
      </c>
      <c r="C279" s="3" t="s">
        <v>1180</v>
      </c>
      <c r="D279" s="3" t="s">
        <v>348</v>
      </c>
      <c r="E279" s="3">
        <v>1</v>
      </c>
      <c r="F279" s="3">
        <v>1</v>
      </c>
      <c r="AB279" s="3">
        <f t="shared" si="4"/>
        <v>2</v>
      </c>
    </row>
    <row r="280" spans="1:28" x14ac:dyDescent="0.2">
      <c r="A280" s="1">
        <v>1</v>
      </c>
      <c r="B280" s="3" t="s">
        <v>589</v>
      </c>
      <c r="C280" s="3" t="s">
        <v>1639</v>
      </c>
      <c r="D280" s="3" t="s">
        <v>2146</v>
      </c>
      <c r="E280" s="3">
        <v>2</v>
      </c>
      <c r="AB280" s="3">
        <f t="shared" si="4"/>
        <v>2</v>
      </c>
    </row>
    <row r="281" spans="1:28" x14ac:dyDescent="0.2">
      <c r="A281" s="1">
        <v>1</v>
      </c>
      <c r="B281" s="3" t="s">
        <v>486</v>
      </c>
      <c r="C281" s="3" t="s">
        <v>1131</v>
      </c>
      <c r="D281" s="3" t="s">
        <v>366</v>
      </c>
      <c r="E281" s="3">
        <v>2</v>
      </c>
      <c r="AB281" s="3">
        <f t="shared" si="4"/>
        <v>2</v>
      </c>
    </row>
    <row r="282" spans="1:28" x14ac:dyDescent="0.2">
      <c r="A282" s="1">
        <v>1</v>
      </c>
      <c r="B282" s="3" t="s">
        <v>486</v>
      </c>
      <c r="C282" s="3" t="s">
        <v>1132</v>
      </c>
      <c r="D282" s="3" t="s">
        <v>366</v>
      </c>
      <c r="E282" s="3">
        <v>2</v>
      </c>
      <c r="AB282" s="3">
        <f t="shared" si="4"/>
        <v>2</v>
      </c>
    </row>
    <row r="283" spans="1:28" x14ac:dyDescent="0.2">
      <c r="A283" s="1">
        <v>1</v>
      </c>
      <c r="B283" s="3" t="s">
        <v>678</v>
      </c>
      <c r="C283" s="3" t="s">
        <v>1921</v>
      </c>
      <c r="D283" s="3" t="s">
        <v>564</v>
      </c>
      <c r="E283" s="3">
        <v>2</v>
      </c>
      <c r="AB283" s="3">
        <f t="shared" si="4"/>
        <v>2</v>
      </c>
    </row>
    <row r="284" spans="1:28" x14ac:dyDescent="0.2">
      <c r="A284" s="1">
        <v>1</v>
      </c>
      <c r="B284" s="3" t="s">
        <v>948</v>
      </c>
      <c r="C284" s="3" t="s">
        <v>1238</v>
      </c>
      <c r="D284" s="3" t="s">
        <v>1122</v>
      </c>
      <c r="L284" s="3">
        <v>1</v>
      </c>
      <c r="M284" s="3">
        <v>1</v>
      </c>
      <c r="AB284" s="3">
        <f t="shared" si="4"/>
        <v>2</v>
      </c>
    </row>
    <row r="285" spans="1:28" x14ac:dyDescent="0.2">
      <c r="A285" s="1">
        <v>1</v>
      </c>
      <c r="B285" s="3" t="s">
        <v>949</v>
      </c>
      <c r="C285" s="3" t="s">
        <v>1290</v>
      </c>
      <c r="D285" s="3" t="s">
        <v>923</v>
      </c>
      <c r="G285" s="3">
        <v>1</v>
      </c>
      <c r="Q285" s="3">
        <v>1</v>
      </c>
      <c r="AB285" s="3">
        <f t="shared" si="4"/>
        <v>2</v>
      </c>
    </row>
    <row r="286" spans="1:28" x14ac:dyDescent="0.2">
      <c r="A286" s="1">
        <v>1</v>
      </c>
      <c r="B286" s="3" t="s">
        <v>949</v>
      </c>
      <c r="C286" s="3" t="s">
        <v>1414</v>
      </c>
      <c r="D286" s="3" t="s">
        <v>923</v>
      </c>
      <c r="I286" s="3">
        <v>1</v>
      </c>
      <c r="X286" s="3">
        <v>1</v>
      </c>
      <c r="AB286" s="3">
        <f t="shared" si="4"/>
        <v>2</v>
      </c>
    </row>
    <row r="287" spans="1:28" x14ac:dyDescent="0.2">
      <c r="A287" s="1">
        <v>1</v>
      </c>
      <c r="B287" s="3" t="s">
        <v>679</v>
      </c>
      <c r="C287" s="3" t="s">
        <v>1880</v>
      </c>
      <c r="D287" s="3" t="s">
        <v>352</v>
      </c>
      <c r="E287" s="3">
        <v>2</v>
      </c>
      <c r="AB287" s="3">
        <f t="shared" si="4"/>
        <v>2</v>
      </c>
    </row>
    <row r="288" spans="1:28" x14ac:dyDescent="0.2">
      <c r="A288" s="1">
        <v>1</v>
      </c>
      <c r="B288" s="3" t="s">
        <v>454</v>
      </c>
      <c r="C288" s="3" t="s">
        <v>118</v>
      </c>
      <c r="D288" s="3" t="s">
        <v>1122</v>
      </c>
      <c r="N288" s="3">
        <v>1</v>
      </c>
      <c r="O288" s="3">
        <v>1</v>
      </c>
      <c r="AB288" s="3">
        <f t="shared" si="4"/>
        <v>2</v>
      </c>
    </row>
    <row r="289" spans="1:28" x14ac:dyDescent="0.2">
      <c r="A289" s="1">
        <v>1</v>
      </c>
      <c r="B289" s="3" t="s">
        <v>454</v>
      </c>
      <c r="C289" s="3" t="s">
        <v>1669</v>
      </c>
      <c r="D289" s="3" t="s">
        <v>2145</v>
      </c>
      <c r="E289" s="3">
        <v>1</v>
      </c>
      <c r="F289" s="3">
        <v>1</v>
      </c>
      <c r="AB289" s="3">
        <f t="shared" si="4"/>
        <v>2</v>
      </c>
    </row>
    <row r="290" spans="1:28" x14ac:dyDescent="0.2">
      <c r="A290" s="1">
        <v>1</v>
      </c>
      <c r="B290" s="3" t="s">
        <v>454</v>
      </c>
      <c r="C290" s="3" t="s">
        <v>103</v>
      </c>
      <c r="N290" s="3">
        <v>1</v>
      </c>
      <c r="O290" s="3">
        <v>1</v>
      </c>
      <c r="AB290" s="3">
        <f t="shared" si="4"/>
        <v>2</v>
      </c>
    </row>
    <row r="291" spans="1:28" x14ac:dyDescent="0.2">
      <c r="A291" s="1">
        <v>1</v>
      </c>
      <c r="B291" s="3" t="s">
        <v>487</v>
      </c>
      <c r="C291" s="3" t="s">
        <v>1933</v>
      </c>
      <c r="D291" s="3" t="s">
        <v>2145</v>
      </c>
      <c r="E291" s="3">
        <v>2</v>
      </c>
      <c r="AB291" s="3">
        <f t="shared" si="4"/>
        <v>2</v>
      </c>
    </row>
    <row r="292" spans="1:28" x14ac:dyDescent="0.2">
      <c r="A292" s="1">
        <v>1</v>
      </c>
      <c r="B292" s="3" t="s">
        <v>953</v>
      </c>
      <c r="C292" s="3" t="s">
        <v>1360</v>
      </c>
      <c r="D292" s="3" t="s">
        <v>1122</v>
      </c>
      <c r="W292" s="3">
        <v>1</v>
      </c>
      <c r="AA292" s="3">
        <v>1</v>
      </c>
      <c r="AB292" s="3">
        <f t="shared" si="4"/>
        <v>2</v>
      </c>
    </row>
    <row r="293" spans="1:28" x14ac:dyDescent="0.2">
      <c r="A293" s="1">
        <v>1</v>
      </c>
      <c r="B293" s="3" t="s">
        <v>353</v>
      </c>
      <c r="C293" s="3" t="s">
        <v>1422</v>
      </c>
      <c r="D293" s="3" t="s">
        <v>1122</v>
      </c>
      <c r="I293" s="3">
        <v>1</v>
      </c>
      <c r="K293" s="3">
        <v>1</v>
      </c>
      <c r="AB293" s="3">
        <f t="shared" si="4"/>
        <v>2</v>
      </c>
    </row>
    <row r="294" spans="1:28" x14ac:dyDescent="0.2">
      <c r="A294" s="1">
        <v>1</v>
      </c>
      <c r="B294" s="3" t="s">
        <v>353</v>
      </c>
      <c r="C294" s="3" t="s">
        <v>1940</v>
      </c>
      <c r="D294" s="3" t="s">
        <v>2145</v>
      </c>
      <c r="E294" s="3">
        <v>2</v>
      </c>
      <c r="AB294" s="3">
        <f t="shared" si="4"/>
        <v>2</v>
      </c>
    </row>
    <row r="295" spans="1:28" x14ac:dyDescent="0.2">
      <c r="A295" s="1">
        <v>1</v>
      </c>
      <c r="B295" s="3" t="s">
        <v>455</v>
      </c>
      <c r="C295" s="3" t="s">
        <v>2416</v>
      </c>
      <c r="D295" s="3" t="s">
        <v>2249</v>
      </c>
      <c r="Z295" s="3">
        <v>1</v>
      </c>
      <c r="AA295" s="3">
        <v>1</v>
      </c>
      <c r="AB295" s="3">
        <f t="shared" si="4"/>
        <v>2</v>
      </c>
    </row>
    <row r="296" spans="1:28" x14ac:dyDescent="0.2">
      <c r="A296" s="1">
        <v>1</v>
      </c>
      <c r="B296" s="3" t="s">
        <v>455</v>
      </c>
      <c r="C296" s="3" t="s">
        <v>1942</v>
      </c>
      <c r="D296" s="3" t="s">
        <v>2145</v>
      </c>
      <c r="E296" s="3">
        <v>2</v>
      </c>
      <c r="AB296" s="3">
        <f t="shared" si="4"/>
        <v>2</v>
      </c>
    </row>
    <row r="297" spans="1:28" x14ac:dyDescent="0.2">
      <c r="A297" s="1">
        <v>1</v>
      </c>
      <c r="B297" s="3" t="s">
        <v>455</v>
      </c>
      <c r="C297" s="3" t="s">
        <v>1399</v>
      </c>
      <c r="D297" s="3" t="s">
        <v>1122</v>
      </c>
      <c r="I297" s="3">
        <v>1</v>
      </c>
      <c r="J297" s="3">
        <v>1</v>
      </c>
      <c r="AB297" s="3">
        <f t="shared" si="4"/>
        <v>2</v>
      </c>
    </row>
    <row r="298" spans="1:28" x14ac:dyDescent="0.2">
      <c r="A298" s="1">
        <v>1</v>
      </c>
      <c r="B298" s="3" t="s">
        <v>680</v>
      </c>
      <c r="C298" s="3" t="s">
        <v>1944</v>
      </c>
      <c r="D298" s="3" t="s">
        <v>709</v>
      </c>
      <c r="E298" s="3">
        <v>2</v>
      </c>
      <c r="AB298" s="3">
        <f t="shared" si="4"/>
        <v>2</v>
      </c>
    </row>
    <row r="299" spans="1:28" x14ac:dyDescent="0.2">
      <c r="A299" s="1">
        <v>1</v>
      </c>
      <c r="B299" s="3" t="s">
        <v>954</v>
      </c>
      <c r="C299" s="3" t="s">
        <v>1018</v>
      </c>
      <c r="D299" s="3" t="s">
        <v>112</v>
      </c>
      <c r="M299" s="3">
        <v>1</v>
      </c>
      <c r="N299" s="3">
        <v>1</v>
      </c>
      <c r="AB299" s="3">
        <f t="shared" si="4"/>
        <v>2</v>
      </c>
    </row>
    <row r="300" spans="1:28" x14ac:dyDescent="0.2">
      <c r="A300" s="1">
        <v>1</v>
      </c>
      <c r="B300" s="3" t="s">
        <v>954</v>
      </c>
      <c r="C300" s="3" t="s">
        <v>1261</v>
      </c>
      <c r="D300" s="3" t="s">
        <v>112</v>
      </c>
      <c r="M300" s="3">
        <v>1</v>
      </c>
      <c r="N300" s="3">
        <v>1</v>
      </c>
      <c r="AB300" s="3">
        <f t="shared" si="4"/>
        <v>2</v>
      </c>
    </row>
    <row r="301" spans="1:28" x14ac:dyDescent="0.2">
      <c r="A301" s="1">
        <v>1</v>
      </c>
      <c r="B301" s="3" t="s">
        <v>381</v>
      </c>
      <c r="C301" s="3" t="s">
        <v>1950</v>
      </c>
      <c r="D301" s="3" t="s">
        <v>2145</v>
      </c>
      <c r="E301" s="3">
        <v>1</v>
      </c>
      <c r="AA301" s="3">
        <v>1</v>
      </c>
      <c r="AB301" s="3">
        <f t="shared" si="4"/>
        <v>2</v>
      </c>
    </row>
    <row r="302" spans="1:28" x14ac:dyDescent="0.2">
      <c r="A302" s="1">
        <v>1</v>
      </c>
      <c r="B302" s="3" t="s">
        <v>381</v>
      </c>
      <c r="C302" s="3" t="s">
        <v>1949</v>
      </c>
      <c r="D302" s="3" t="s">
        <v>2145</v>
      </c>
      <c r="E302" s="3">
        <v>2</v>
      </c>
      <c r="AB302" s="3">
        <f t="shared" si="4"/>
        <v>2</v>
      </c>
    </row>
    <row r="303" spans="1:28" x14ac:dyDescent="0.2">
      <c r="A303" s="1">
        <v>1</v>
      </c>
      <c r="B303" s="3" t="s">
        <v>436</v>
      </c>
      <c r="C303" s="3" t="s">
        <v>1957</v>
      </c>
      <c r="D303" s="3" t="s">
        <v>437</v>
      </c>
      <c r="E303" s="3">
        <v>2</v>
      </c>
      <c r="AB303" s="3">
        <f t="shared" si="4"/>
        <v>2</v>
      </c>
    </row>
    <row r="304" spans="1:28" x14ac:dyDescent="0.2">
      <c r="A304" s="1">
        <v>1</v>
      </c>
      <c r="B304" s="3" t="s">
        <v>436</v>
      </c>
      <c r="C304" s="3" t="s">
        <v>1958</v>
      </c>
      <c r="D304" s="3" t="s">
        <v>352</v>
      </c>
      <c r="E304" s="3">
        <v>2</v>
      </c>
      <c r="AB304" s="3">
        <f t="shared" si="4"/>
        <v>2</v>
      </c>
    </row>
    <row r="305" spans="1:28" x14ac:dyDescent="0.2">
      <c r="A305" s="1">
        <v>1</v>
      </c>
      <c r="B305" s="3" t="s">
        <v>594</v>
      </c>
      <c r="C305" s="3" t="s">
        <v>1959</v>
      </c>
      <c r="D305" s="3" t="s">
        <v>362</v>
      </c>
      <c r="E305" s="3">
        <v>2</v>
      </c>
      <c r="AB305" s="3">
        <f t="shared" si="4"/>
        <v>2</v>
      </c>
    </row>
    <row r="306" spans="1:28" x14ac:dyDescent="0.2">
      <c r="A306" s="1">
        <v>1</v>
      </c>
      <c r="B306" s="3" t="s">
        <v>710</v>
      </c>
      <c r="C306" s="3" t="s">
        <v>1558</v>
      </c>
      <c r="D306" s="3" t="s">
        <v>413</v>
      </c>
      <c r="E306" s="3">
        <v>2</v>
      </c>
      <c r="AB306" s="3">
        <f t="shared" si="4"/>
        <v>2</v>
      </c>
    </row>
    <row r="307" spans="1:28" x14ac:dyDescent="0.2">
      <c r="A307" s="1">
        <v>1</v>
      </c>
      <c r="B307" s="3" t="s">
        <v>531</v>
      </c>
      <c r="C307" s="3" t="s">
        <v>1966</v>
      </c>
      <c r="D307" s="3" t="s">
        <v>2145</v>
      </c>
      <c r="E307" s="3">
        <v>2</v>
      </c>
      <c r="AB307" s="3">
        <f t="shared" si="4"/>
        <v>2</v>
      </c>
    </row>
    <row r="308" spans="1:28" x14ac:dyDescent="0.2">
      <c r="A308" s="1">
        <v>1</v>
      </c>
      <c r="B308" s="3" t="s">
        <v>424</v>
      </c>
      <c r="C308" s="3" t="s">
        <v>1969</v>
      </c>
      <c r="D308" s="3" t="s">
        <v>352</v>
      </c>
      <c r="E308" s="3">
        <v>2</v>
      </c>
      <c r="AB308" s="3">
        <f t="shared" si="4"/>
        <v>2</v>
      </c>
    </row>
    <row r="309" spans="1:28" x14ac:dyDescent="0.2">
      <c r="A309" s="1">
        <v>1</v>
      </c>
      <c r="B309" s="3" t="s">
        <v>424</v>
      </c>
      <c r="C309" s="3" t="s">
        <v>2118</v>
      </c>
      <c r="D309" s="3" t="s">
        <v>1122</v>
      </c>
      <c r="V309" s="3">
        <v>1</v>
      </c>
      <c r="W309" s="3">
        <v>1</v>
      </c>
      <c r="AB309" s="3">
        <f t="shared" si="4"/>
        <v>2</v>
      </c>
    </row>
    <row r="310" spans="1:28" x14ac:dyDescent="0.2">
      <c r="A310" s="1">
        <v>1</v>
      </c>
      <c r="B310" s="3" t="s">
        <v>424</v>
      </c>
      <c r="C310" s="3" t="s">
        <v>1305</v>
      </c>
      <c r="D310" s="3" t="s">
        <v>671</v>
      </c>
      <c r="H310" s="3">
        <v>1</v>
      </c>
      <c r="L310" s="3">
        <v>1</v>
      </c>
      <c r="AB310" s="3">
        <f t="shared" si="4"/>
        <v>2</v>
      </c>
    </row>
    <row r="311" spans="1:28" x14ac:dyDescent="0.2">
      <c r="A311" s="1">
        <v>1</v>
      </c>
      <c r="B311" s="3" t="s">
        <v>414</v>
      </c>
      <c r="C311" s="3" t="s">
        <v>2104</v>
      </c>
      <c r="R311" s="3">
        <v>1</v>
      </c>
      <c r="AA311" s="3">
        <v>1</v>
      </c>
      <c r="AB311" s="3">
        <f t="shared" si="4"/>
        <v>2</v>
      </c>
    </row>
    <row r="312" spans="1:28" x14ac:dyDescent="0.2">
      <c r="A312" s="1">
        <v>1</v>
      </c>
      <c r="B312" s="3" t="s">
        <v>1271</v>
      </c>
      <c r="C312" s="3" t="s">
        <v>1272</v>
      </c>
      <c r="G312" s="3">
        <v>1</v>
      </c>
      <c r="I312" s="3">
        <v>1</v>
      </c>
      <c r="AB312" s="3">
        <f t="shared" si="4"/>
        <v>2</v>
      </c>
    </row>
    <row r="313" spans="1:28" x14ac:dyDescent="0.2">
      <c r="A313" s="1">
        <v>1</v>
      </c>
      <c r="B313" s="3" t="s">
        <v>711</v>
      </c>
      <c r="C313" s="3" t="s">
        <v>1</v>
      </c>
      <c r="D313" s="3" t="s">
        <v>463</v>
      </c>
      <c r="E313" s="3">
        <v>2</v>
      </c>
      <c r="AB313" s="3">
        <f t="shared" si="4"/>
        <v>2</v>
      </c>
    </row>
    <row r="314" spans="1:28" x14ac:dyDescent="0.2">
      <c r="A314" s="1">
        <v>1</v>
      </c>
      <c r="B314" s="3" t="s">
        <v>712</v>
      </c>
      <c r="C314" s="3" t="s">
        <v>2</v>
      </c>
      <c r="D314" s="3" t="s">
        <v>352</v>
      </c>
      <c r="E314" s="3">
        <v>2</v>
      </c>
      <c r="AB314" s="3">
        <f t="shared" si="4"/>
        <v>2</v>
      </c>
    </row>
    <row r="315" spans="1:28" x14ac:dyDescent="0.2">
      <c r="A315" s="1">
        <v>1</v>
      </c>
      <c r="B315" s="3" t="s">
        <v>964</v>
      </c>
      <c r="C315" s="3" t="s">
        <v>1411</v>
      </c>
      <c r="D315" s="3" t="s">
        <v>1122</v>
      </c>
      <c r="I315" s="3">
        <v>1</v>
      </c>
      <c r="L315" s="3">
        <v>1</v>
      </c>
      <c r="AB315" s="3">
        <f t="shared" si="4"/>
        <v>2</v>
      </c>
    </row>
    <row r="316" spans="1:28" x14ac:dyDescent="0.2">
      <c r="A316" s="1">
        <v>1</v>
      </c>
      <c r="B316" s="3" t="s">
        <v>2172</v>
      </c>
      <c r="C316" s="3" t="s">
        <v>2173</v>
      </c>
      <c r="T316" s="3">
        <v>1</v>
      </c>
      <c r="U316" s="3">
        <v>1</v>
      </c>
      <c r="AB316" s="3">
        <f t="shared" si="4"/>
        <v>2</v>
      </c>
    </row>
    <row r="317" spans="1:28" x14ac:dyDescent="0.2">
      <c r="A317" s="1">
        <v>1</v>
      </c>
      <c r="B317" s="3" t="s">
        <v>350</v>
      </c>
      <c r="C317" s="3" t="s">
        <v>16</v>
      </c>
      <c r="D317" s="3" t="s">
        <v>2145</v>
      </c>
      <c r="E317" s="3">
        <v>2</v>
      </c>
      <c r="AB317" s="3">
        <f t="shared" si="4"/>
        <v>2</v>
      </c>
    </row>
    <row r="318" spans="1:28" x14ac:dyDescent="0.2">
      <c r="A318" s="1">
        <v>1</v>
      </c>
      <c r="B318" s="3" t="s">
        <v>1379</v>
      </c>
      <c r="C318" s="3" t="s">
        <v>28</v>
      </c>
      <c r="D318" s="3" t="s">
        <v>1122</v>
      </c>
      <c r="H318" s="3">
        <v>1</v>
      </c>
      <c r="J318" s="3">
        <v>1</v>
      </c>
      <c r="AB318" s="3">
        <f t="shared" si="4"/>
        <v>2</v>
      </c>
    </row>
    <row r="319" spans="1:28" x14ac:dyDescent="0.2">
      <c r="A319" s="1">
        <v>1</v>
      </c>
      <c r="B319" s="3" t="s">
        <v>1355</v>
      </c>
      <c r="C319" s="3" t="s">
        <v>1121</v>
      </c>
      <c r="D319" s="3" t="s">
        <v>1229</v>
      </c>
      <c r="L319" s="3">
        <v>1</v>
      </c>
      <c r="M319" s="3">
        <v>1</v>
      </c>
      <c r="AB319" s="3">
        <f t="shared" si="4"/>
        <v>2</v>
      </c>
    </row>
    <row r="320" spans="1:28" x14ac:dyDescent="0.2">
      <c r="A320" s="1">
        <v>1</v>
      </c>
      <c r="B320" s="3" t="s">
        <v>971</v>
      </c>
      <c r="C320" s="3" t="s">
        <v>2367</v>
      </c>
      <c r="D320" s="3" t="s">
        <v>2249</v>
      </c>
      <c r="Y320" s="3">
        <v>1</v>
      </c>
      <c r="Z320" s="3">
        <v>1</v>
      </c>
      <c r="AB320" s="3">
        <f t="shared" si="4"/>
        <v>2</v>
      </c>
    </row>
    <row r="321" spans="1:28" x14ac:dyDescent="0.2">
      <c r="A321" s="1">
        <v>1</v>
      </c>
      <c r="B321" s="3" t="s">
        <v>870</v>
      </c>
      <c r="C321" s="3" t="s">
        <v>2384</v>
      </c>
      <c r="Z321" s="3">
        <v>1</v>
      </c>
      <c r="AA321" s="3">
        <v>1</v>
      </c>
      <c r="AB321" s="3">
        <f t="shared" si="4"/>
        <v>2</v>
      </c>
    </row>
    <row r="322" spans="1:28" x14ac:dyDescent="0.2">
      <c r="A322" s="1">
        <v>1</v>
      </c>
      <c r="B322" s="3" t="s">
        <v>713</v>
      </c>
      <c r="C322" s="3" t="s">
        <v>1798</v>
      </c>
      <c r="D322" s="3" t="s">
        <v>432</v>
      </c>
      <c r="E322" s="3">
        <v>2</v>
      </c>
      <c r="AB322" s="3">
        <f t="shared" si="4"/>
        <v>2</v>
      </c>
    </row>
    <row r="323" spans="1:28" x14ac:dyDescent="0.2">
      <c r="A323" s="1">
        <v>1</v>
      </c>
      <c r="B323" s="3" t="s">
        <v>714</v>
      </c>
      <c r="C323" s="3" t="s">
        <v>32</v>
      </c>
      <c r="D323" s="3" t="s">
        <v>352</v>
      </c>
      <c r="E323" s="3">
        <v>2</v>
      </c>
      <c r="AB323" s="3">
        <f t="shared" si="4"/>
        <v>2</v>
      </c>
    </row>
    <row r="324" spans="1:28" x14ac:dyDescent="0.2">
      <c r="A324" s="1">
        <v>1</v>
      </c>
      <c r="B324" s="3" t="s">
        <v>489</v>
      </c>
      <c r="C324" s="3" t="s">
        <v>43</v>
      </c>
      <c r="D324" s="3" t="s">
        <v>2145</v>
      </c>
      <c r="E324" s="3">
        <v>2</v>
      </c>
      <c r="AB324" s="3">
        <f t="shared" si="4"/>
        <v>2</v>
      </c>
    </row>
    <row r="325" spans="1:28" x14ac:dyDescent="0.2">
      <c r="A325" s="1">
        <v>1</v>
      </c>
      <c r="B325" s="3" t="s">
        <v>489</v>
      </c>
      <c r="C325" s="3" t="s">
        <v>1349</v>
      </c>
      <c r="D325" s="3" t="s">
        <v>2145</v>
      </c>
      <c r="E325" s="3">
        <v>2</v>
      </c>
      <c r="AB325" s="3">
        <f t="shared" si="4"/>
        <v>2</v>
      </c>
    </row>
    <row r="326" spans="1:28" x14ac:dyDescent="0.2">
      <c r="A326" s="1">
        <v>1</v>
      </c>
      <c r="B326" s="3" t="s">
        <v>979</v>
      </c>
      <c r="C326" s="3" t="s">
        <v>44</v>
      </c>
      <c r="D326" s="3" t="s">
        <v>1978</v>
      </c>
      <c r="E326" s="3">
        <v>1</v>
      </c>
      <c r="O326" s="3">
        <v>1</v>
      </c>
      <c r="AB326" s="3">
        <f t="shared" ref="AB326:AB389" si="5">SUM(E326:AA326)</f>
        <v>2</v>
      </c>
    </row>
    <row r="327" spans="1:28" x14ac:dyDescent="0.2">
      <c r="A327" s="1">
        <v>1</v>
      </c>
      <c r="B327" s="3" t="s">
        <v>1503</v>
      </c>
      <c r="C327" s="3" t="s">
        <v>1504</v>
      </c>
      <c r="D327" s="3" t="s">
        <v>1479</v>
      </c>
      <c r="J327" s="3">
        <v>1</v>
      </c>
      <c r="K327" s="3">
        <v>1</v>
      </c>
      <c r="AB327" s="3">
        <f t="shared" si="5"/>
        <v>2</v>
      </c>
    </row>
    <row r="328" spans="1:28" x14ac:dyDescent="0.2">
      <c r="A328" s="1">
        <v>1</v>
      </c>
      <c r="B328" s="3" t="s">
        <v>715</v>
      </c>
      <c r="C328" s="3" t="s">
        <v>1566</v>
      </c>
      <c r="D328" s="3" t="s">
        <v>671</v>
      </c>
      <c r="E328" s="3">
        <v>2</v>
      </c>
      <c r="AB328" s="3">
        <f t="shared" si="5"/>
        <v>2</v>
      </c>
    </row>
    <row r="329" spans="1:28" x14ac:dyDescent="0.2">
      <c r="A329" s="1">
        <v>1</v>
      </c>
      <c r="B329" s="3" t="s">
        <v>716</v>
      </c>
      <c r="C329" s="3" t="s">
        <v>52</v>
      </c>
      <c r="D329" s="3" t="s">
        <v>2145</v>
      </c>
      <c r="E329" s="3">
        <v>2</v>
      </c>
      <c r="AB329" s="3">
        <f t="shared" si="5"/>
        <v>2</v>
      </c>
    </row>
    <row r="330" spans="1:28" x14ac:dyDescent="0.2">
      <c r="A330" s="1">
        <v>1</v>
      </c>
      <c r="B330" s="3" t="s">
        <v>716</v>
      </c>
      <c r="C330" s="3" t="s">
        <v>1702</v>
      </c>
      <c r="D330" s="3" t="s">
        <v>2145</v>
      </c>
      <c r="E330" s="3">
        <v>2</v>
      </c>
      <c r="AB330" s="3">
        <f t="shared" si="5"/>
        <v>2</v>
      </c>
    </row>
    <row r="331" spans="1:28" x14ac:dyDescent="0.2">
      <c r="A331" s="1">
        <v>1</v>
      </c>
      <c r="B331" s="3" t="s">
        <v>717</v>
      </c>
      <c r="C331" s="3" t="s">
        <v>56</v>
      </c>
      <c r="D331" s="3" t="s">
        <v>372</v>
      </c>
      <c r="E331" s="3">
        <v>2</v>
      </c>
      <c r="AB331" s="3">
        <f t="shared" si="5"/>
        <v>2</v>
      </c>
    </row>
    <row r="332" spans="1:28" x14ac:dyDescent="0.2">
      <c r="A332" s="1">
        <v>1</v>
      </c>
      <c r="B332" s="3" t="s">
        <v>987</v>
      </c>
      <c r="C332" s="3" t="s">
        <v>1760</v>
      </c>
      <c r="D332" s="3" t="s">
        <v>1118</v>
      </c>
      <c r="E332" s="3">
        <v>1</v>
      </c>
      <c r="G332" s="3">
        <v>1</v>
      </c>
      <c r="AB332" s="3">
        <f t="shared" si="5"/>
        <v>2</v>
      </c>
    </row>
    <row r="333" spans="1:28" x14ac:dyDescent="0.2">
      <c r="A333" s="1">
        <v>1</v>
      </c>
      <c r="B333" s="3" t="s">
        <v>719</v>
      </c>
      <c r="C333" s="3" t="s">
        <v>70</v>
      </c>
      <c r="D333" s="3" t="s">
        <v>463</v>
      </c>
      <c r="E333" s="3">
        <v>2</v>
      </c>
      <c r="AB333" s="3">
        <f t="shared" si="5"/>
        <v>2</v>
      </c>
    </row>
    <row r="334" spans="1:28" x14ac:dyDescent="0.2">
      <c r="A334" s="1">
        <v>1</v>
      </c>
      <c r="B334" s="3" t="s">
        <v>720</v>
      </c>
      <c r="C334" s="3" t="s">
        <v>1294</v>
      </c>
      <c r="D334" s="3" t="s">
        <v>2145</v>
      </c>
      <c r="E334" s="3">
        <v>2</v>
      </c>
      <c r="AB334" s="3">
        <f t="shared" si="5"/>
        <v>2</v>
      </c>
    </row>
    <row r="335" spans="1:28" x14ac:dyDescent="0.2">
      <c r="A335" s="1">
        <v>1</v>
      </c>
      <c r="B335" s="3" t="s">
        <v>392</v>
      </c>
      <c r="C335" s="3" t="s">
        <v>1351</v>
      </c>
      <c r="D335" s="3" t="s">
        <v>1026</v>
      </c>
      <c r="L335" s="3">
        <v>1</v>
      </c>
      <c r="O335" s="3">
        <v>1</v>
      </c>
      <c r="AB335" s="3">
        <f t="shared" si="5"/>
        <v>2</v>
      </c>
    </row>
    <row r="336" spans="1:28" x14ac:dyDescent="0.2">
      <c r="A336" s="1">
        <v>1</v>
      </c>
      <c r="B336" s="3" t="s">
        <v>392</v>
      </c>
      <c r="C336" s="3" t="s">
        <v>1354</v>
      </c>
      <c r="D336" s="3" t="s">
        <v>1026</v>
      </c>
      <c r="L336" s="3">
        <v>1</v>
      </c>
      <c r="O336" s="3">
        <v>1</v>
      </c>
      <c r="AB336" s="3">
        <f t="shared" si="5"/>
        <v>2</v>
      </c>
    </row>
    <row r="337" spans="1:28" x14ac:dyDescent="0.2">
      <c r="A337" s="1">
        <v>1</v>
      </c>
      <c r="B337" s="3" t="s">
        <v>392</v>
      </c>
      <c r="C337" s="3" t="s">
        <v>1417</v>
      </c>
      <c r="D337" s="3" t="s">
        <v>1026</v>
      </c>
      <c r="L337" s="3">
        <v>1</v>
      </c>
      <c r="O337" s="3">
        <v>1</v>
      </c>
      <c r="AB337" s="3">
        <f t="shared" si="5"/>
        <v>2</v>
      </c>
    </row>
    <row r="338" spans="1:28" x14ac:dyDescent="0.2">
      <c r="A338" s="1">
        <v>1</v>
      </c>
      <c r="B338" s="3" t="s">
        <v>721</v>
      </c>
      <c r="C338" s="3" t="s">
        <v>77</v>
      </c>
      <c r="D338" s="3" t="s">
        <v>722</v>
      </c>
      <c r="E338" s="3">
        <v>2</v>
      </c>
      <c r="AB338" s="3">
        <f t="shared" si="5"/>
        <v>2</v>
      </c>
    </row>
    <row r="339" spans="1:28" x14ac:dyDescent="0.2">
      <c r="A339" s="1">
        <v>1</v>
      </c>
      <c r="B339" s="3" t="s">
        <v>349</v>
      </c>
      <c r="C339" s="3" t="s">
        <v>2049</v>
      </c>
      <c r="D339" s="3" t="s">
        <v>1122</v>
      </c>
      <c r="Q339" s="3">
        <v>1</v>
      </c>
      <c r="V339" s="3">
        <v>1</v>
      </c>
      <c r="AB339" s="3">
        <f t="shared" si="5"/>
        <v>2</v>
      </c>
    </row>
    <row r="340" spans="1:28" x14ac:dyDescent="0.2">
      <c r="A340" s="1">
        <v>1</v>
      </c>
      <c r="B340" s="3" t="s">
        <v>2028</v>
      </c>
      <c r="C340" s="3" t="s">
        <v>1009</v>
      </c>
      <c r="D340" s="3" t="s">
        <v>1358</v>
      </c>
      <c r="P340" s="3">
        <v>1</v>
      </c>
      <c r="Y340" s="3">
        <v>1</v>
      </c>
      <c r="AB340" s="3">
        <f t="shared" si="5"/>
        <v>2</v>
      </c>
    </row>
    <row r="341" spans="1:28" x14ac:dyDescent="0.2">
      <c r="A341" s="1">
        <v>1</v>
      </c>
      <c r="B341" s="3" t="s">
        <v>457</v>
      </c>
      <c r="C341" s="3" t="s">
        <v>1125</v>
      </c>
      <c r="D341" s="3" t="s">
        <v>2287</v>
      </c>
      <c r="Y341" s="3">
        <v>1</v>
      </c>
      <c r="AA341" s="3">
        <v>1</v>
      </c>
      <c r="AB341" s="3">
        <f t="shared" si="5"/>
        <v>2</v>
      </c>
    </row>
    <row r="342" spans="1:28" x14ac:dyDescent="0.2">
      <c r="A342" s="1">
        <v>1</v>
      </c>
      <c r="B342" s="3" t="s">
        <v>457</v>
      </c>
      <c r="C342" s="3" t="s">
        <v>86</v>
      </c>
      <c r="D342" s="3" t="s">
        <v>444</v>
      </c>
      <c r="E342" s="3">
        <v>2</v>
      </c>
      <c r="AB342" s="3">
        <f t="shared" si="5"/>
        <v>2</v>
      </c>
    </row>
    <row r="343" spans="1:28" x14ac:dyDescent="0.2">
      <c r="A343" s="1">
        <v>1</v>
      </c>
      <c r="B343" s="3" t="s">
        <v>723</v>
      </c>
      <c r="C343" s="3" t="s">
        <v>88</v>
      </c>
      <c r="D343" s="3" t="s">
        <v>416</v>
      </c>
      <c r="E343" s="3">
        <v>2</v>
      </c>
      <c r="AB343" s="3">
        <f t="shared" si="5"/>
        <v>2</v>
      </c>
    </row>
    <row r="344" spans="1:28" x14ac:dyDescent="0.2">
      <c r="A344" s="1">
        <v>1</v>
      </c>
      <c r="B344" s="3" t="s">
        <v>723</v>
      </c>
      <c r="C344" s="3" t="s">
        <v>1651</v>
      </c>
      <c r="D344" s="3" t="s">
        <v>724</v>
      </c>
      <c r="E344" s="3">
        <v>2</v>
      </c>
      <c r="AB344" s="3">
        <f t="shared" si="5"/>
        <v>2</v>
      </c>
    </row>
    <row r="345" spans="1:28" x14ac:dyDescent="0.2">
      <c r="A345" s="1">
        <v>1</v>
      </c>
      <c r="B345" s="3" t="s">
        <v>1383</v>
      </c>
      <c r="C345" s="3" t="s">
        <v>1385</v>
      </c>
      <c r="D345" s="3" t="s">
        <v>1122</v>
      </c>
      <c r="H345" s="3">
        <v>1</v>
      </c>
      <c r="I345" s="3">
        <v>1</v>
      </c>
      <c r="AB345" s="3">
        <f t="shared" si="5"/>
        <v>2</v>
      </c>
    </row>
    <row r="346" spans="1:28" x14ac:dyDescent="0.2">
      <c r="A346" s="1">
        <v>1</v>
      </c>
      <c r="B346" s="3" t="s">
        <v>1383</v>
      </c>
      <c r="C346" s="3" t="s">
        <v>1386</v>
      </c>
      <c r="D346" s="3" t="s">
        <v>1122</v>
      </c>
      <c r="H346" s="3">
        <v>1</v>
      </c>
      <c r="I346" s="3">
        <v>1</v>
      </c>
      <c r="AB346" s="3">
        <f t="shared" si="5"/>
        <v>2</v>
      </c>
    </row>
    <row r="347" spans="1:28" x14ac:dyDescent="0.2">
      <c r="A347" s="1">
        <v>1</v>
      </c>
      <c r="B347" s="3" t="s">
        <v>2327</v>
      </c>
      <c r="C347" s="3" t="s">
        <v>2350</v>
      </c>
      <c r="D347" s="3" t="s">
        <v>2351</v>
      </c>
      <c r="Y347" s="3">
        <v>1</v>
      </c>
      <c r="Z347" s="3">
        <v>1</v>
      </c>
      <c r="AB347" s="3">
        <f t="shared" si="5"/>
        <v>2</v>
      </c>
    </row>
    <row r="348" spans="1:28" x14ac:dyDescent="0.2">
      <c r="A348" s="1">
        <v>1</v>
      </c>
      <c r="B348" s="3" t="s">
        <v>725</v>
      </c>
      <c r="C348" s="3" t="s">
        <v>94</v>
      </c>
      <c r="D348" s="3" t="s">
        <v>575</v>
      </c>
      <c r="E348" s="3">
        <v>2</v>
      </c>
      <c r="AB348" s="3">
        <f t="shared" si="5"/>
        <v>2</v>
      </c>
    </row>
    <row r="349" spans="1:28" x14ac:dyDescent="0.2">
      <c r="A349" s="1">
        <v>1</v>
      </c>
      <c r="B349" s="3" t="s">
        <v>2300</v>
      </c>
      <c r="C349" s="3" t="s">
        <v>2301</v>
      </c>
      <c r="W349" s="3">
        <v>1</v>
      </c>
      <c r="Y349" s="3">
        <v>1</v>
      </c>
      <c r="AB349" s="3">
        <f t="shared" si="5"/>
        <v>2</v>
      </c>
    </row>
    <row r="350" spans="1:28" x14ac:dyDescent="0.2">
      <c r="A350" s="1">
        <v>1</v>
      </c>
      <c r="B350" s="3" t="s">
        <v>2300</v>
      </c>
      <c r="C350" s="3" t="s">
        <v>2307</v>
      </c>
      <c r="W350" s="3">
        <v>1</v>
      </c>
      <c r="Y350" s="3">
        <v>1</v>
      </c>
      <c r="AB350" s="3">
        <f t="shared" si="5"/>
        <v>2</v>
      </c>
    </row>
    <row r="351" spans="1:28" x14ac:dyDescent="0.2">
      <c r="A351" s="1">
        <v>1</v>
      </c>
      <c r="B351" s="3" t="s">
        <v>415</v>
      </c>
      <c r="C351" s="3" t="s">
        <v>139</v>
      </c>
      <c r="D351" s="3" t="s">
        <v>581</v>
      </c>
      <c r="E351" s="3">
        <v>2</v>
      </c>
      <c r="AB351" s="3">
        <f t="shared" si="5"/>
        <v>2</v>
      </c>
    </row>
    <row r="352" spans="1:28" x14ac:dyDescent="0.2">
      <c r="A352" s="1">
        <v>1</v>
      </c>
      <c r="B352" s="3" t="s">
        <v>415</v>
      </c>
      <c r="C352" s="3" t="s">
        <v>1709</v>
      </c>
      <c r="D352" s="3" t="s">
        <v>726</v>
      </c>
      <c r="E352" s="3">
        <v>2</v>
      </c>
      <c r="AB352" s="3">
        <f t="shared" si="5"/>
        <v>2</v>
      </c>
    </row>
    <row r="353" spans="1:28" x14ac:dyDescent="0.2">
      <c r="A353" s="1">
        <v>1</v>
      </c>
      <c r="B353" s="3" t="s">
        <v>727</v>
      </c>
      <c r="C353" s="3" t="s">
        <v>141</v>
      </c>
      <c r="D353" s="3" t="s">
        <v>728</v>
      </c>
      <c r="E353" s="3">
        <v>2</v>
      </c>
      <c r="AB353" s="3">
        <f t="shared" si="5"/>
        <v>2</v>
      </c>
    </row>
    <row r="354" spans="1:28" x14ac:dyDescent="0.2">
      <c r="A354" s="1">
        <v>1</v>
      </c>
      <c r="B354" s="3" t="s">
        <v>729</v>
      </c>
      <c r="C354" s="3" t="s">
        <v>63</v>
      </c>
      <c r="D354" s="3" t="s">
        <v>627</v>
      </c>
      <c r="E354" s="3">
        <v>2</v>
      </c>
      <c r="AB354" s="3">
        <f t="shared" si="5"/>
        <v>2</v>
      </c>
    </row>
    <row r="355" spans="1:28" x14ac:dyDescent="0.2">
      <c r="A355" s="1">
        <v>1</v>
      </c>
      <c r="B355" s="3" t="s">
        <v>729</v>
      </c>
      <c r="C355" s="3" t="s">
        <v>1802</v>
      </c>
      <c r="D355" s="3" t="s">
        <v>627</v>
      </c>
      <c r="E355" s="3">
        <v>2</v>
      </c>
      <c r="AB355" s="3">
        <f t="shared" si="5"/>
        <v>2</v>
      </c>
    </row>
    <row r="356" spans="1:28" x14ac:dyDescent="0.2">
      <c r="A356" s="1">
        <v>1</v>
      </c>
      <c r="B356" s="3" t="s">
        <v>367</v>
      </c>
      <c r="C356" s="3" t="s">
        <v>150</v>
      </c>
      <c r="D356" s="3" t="s">
        <v>368</v>
      </c>
      <c r="E356" s="3">
        <v>2</v>
      </c>
      <c r="AB356" s="3">
        <f t="shared" si="5"/>
        <v>2</v>
      </c>
    </row>
    <row r="357" spans="1:28" x14ac:dyDescent="0.2">
      <c r="A357" s="1">
        <v>1</v>
      </c>
      <c r="B357" s="3" t="s">
        <v>1500</v>
      </c>
      <c r="C357" s="3" t="s">
        <v>1266</v>
      </c>
      <c r="D357" s="3" t="s">
        <v>1478</v>
      </c>
      <c r="K357" s="3">
        <v>1</v>
      </c>
      <c r="L357" s="3">
        <v>1</v>
      </c>
      <c r="AB357" s="3">
        <f t="shared" si="5"/>
        <v>2</v>
      </c>
    </row>
    <row r="358" spans="1:28" x14ac:dyDescent="0.2">
      <c r="A358" s="1">
        <v>1</v>
      </c>
      <c r="B358" s="3" t="s">
        <v>606</v>
      </c>
      <c r="C358" s="3" t="s">
        <v>2018</v>
      </c>
      <c r="D358" s="3" t="s">
        <v>1122</v>
      </c>
      <c r="P358" s="3">
        <v>1</v>
      </c>
      <c r="T358" s="3">
        <v>1</v>
      </c>
      <c r="AB358" s="3">
        <f t="shared" si="5"/>
        <v>2</v>
      </c>
    </row>
    <row r="359" spans="1:28" x14ac:dyDescent="0.2">
      <c r="A359" s="1">
        <v>1</v>
      </c>
      <c r="B359" s="3" t="s">
        <v>607</v>
      </c>
      <c r="C359" s="3" t="s">
        <v>159</v>
      </c>
      <c r="D359" s="3" t="s">
        <v>2145</v>
      </c>
      <c r="E359" s="3">
        <v>2</v>
      </c>
      <c r="AB359" s="3">
        <f t="shared" si="5"/>
        <v>2</v>
      </c>
    </row>
    <row r="360" spans="1:28" x14ac:dyDescent="0.2">
      <c r="A360" s="1">
        <v>1</v>
      </c>
      <c r="B360" s="3" t="s">
        <v>440</v>
      </c>
      <c r="C360" s="3" t="s">
        <v>165</v>
      </c>
      <c r="D360" s="3" t="s">
        <v>432</v>
      </c>
      <c r="E360" s="3">
        <v>2</v>
      </c>
      <c r="AB360" s="3">
        <f t="shared" si="5"/>
        <v>2</v>
      </c>
    </row>
    <row r="361" spans="1:28" x14ac:dyDescent="0.2">
      <c r="A361" s="1">
        <v>1</v>
      </c>
      <c r="B361" s="3" t="s">
        <v>494</v>
      </c>
      <c r="C361" s="3" t="s">
        <v>169</v>
      </c>
      <c r="D361" s="3" t="s">
        <v>352</v>
      </c>
      <c r="E361" s="3">
        <v>2</v>
      </c>
      <c r="AB361" s="3">
        <f t="shared" si="5"/>
        <v>2</v>
      </c>
    </row>
    <row r="362" spans="1:28" x14ac:dyDescent="0.2">
      <c r="A362" s="1">
        <v>1</v>
      </c>
      <c r="B362" s="3" t="s">
        <v>2352</v>
      </c>
      <c r="C362" s="3" t="s">
        <v>1410</v>
      </c>
      <c r="D362" s="3" t="s">
        <v>2249</v>
      </c>
      <c r="Y362" s="3">
        <v>1</v>
      </c>
      <c r="Z362" s="3">
        <v>1</v>
      </c>
      <c r="AB362" s="3">
        <f t="shared" si="5"/>
        <v>2</v>
      </c>
    </row>
    <row r="363" spans="1:28" x14ac:dyDescent="0.2">
      <c r="A363" s="1">
        <v>1</v>
      </c>
      <c r="B363" s="3" t="s">
        <v>608</v>
      </c>
      <c r="C363" s="3" t="s">
        <v>1195</v>
      </c>
      <c r="D363" s="3" t="s">
        <v>2145</v>
      </c>
      <c r="E363" s="3">
        <v>1</v>
      </c>
      <c r="K363" s="3">
        <v>1</v>
      </c>
      <c r="AB363" s="3">
        <f t="shared" si="5"/>
        <v>2</v>
      </c>
    </row>
    <row r="364" spans="1:28" x14ac:dyDescent="0.2">
      <c r="A364" s="1">
        <v>1</v>
      </c>
      <c r="B364" s="3" t="s">
        <v>730</v>
      </c>
      <c r="C364" s="3" t="s">
        <v>175</v>
      </c>
      <c r="D364" s="3" t="s">
        <v>342</v>
      </c>
      <c r="E364" s="3">
        <v>1</v>
      </c>
      <c r="J364" s="3">
        <v>1</v>
      </c>
      <c r="AB364" s="3">
        <f t="shared" si="5"/>
        <v>2</v>
      </c>
    </row>
    <row r="365" spans="1:28" x14ac:dyDescent="0.2">
      <c r="A365" s="1">
        <v>1</v>
      </c>
      <c r="B365" s="3" t="s">
        <v>730</v>
      </c>
      <c r="C365" s="3" t="s">
        <v>174</v>
      </c>
      <c r="D365" s="3" t="s">
        <v>731</v>
      </c>
      <c r="E365" s="3">
        <v>2</v>
      </c>
      <c r="AB365" s="3">
        <f t="shared" si="5"/>
        <v>2</v>
      </c>
    </row>
    <row r="366" spans="1:28" x14ac:dyDescent="0.2">
      <c r="A366" s="1">
        <v>1</v>
      </c>
      <c r="B366" s="3" t="s">
        <v>732</v>
      </c>
      <c r="C366" s="3" t="s">
        <v>179</v>
      </c>
      <c r="D366" s="3" t="s">
        <v>645</v>
      </c>
      <c r="E366" s="3">
        <v>2</v>
      </c>
      <c r="AB366" s="3">
        <f t="shared" si="5"/>
        <v>2</v>
      </c>
    </row>
    <row r="367" spans="1:28" x14ac:dyDescent="0.2">
      <c r="A367" s="1">
        <v>1</v>
      </c>
      <c r="B367" s="3" t="s">
        <v>496</v>
      </c>
      <c r="C367" s="3" t="s">
        <v>1530</v>
      </c>
      <c r="D367" s="3" t="s">
        <v>352</v>
      </c>
      <c r="E367" s="3">
        <v>2</v>
      </c>
      <c r="AB367" s="3">
        <f t="shared" si="5"/>
        <v>2</v>
      </c>
    </row>
    <row r="368" spans="1:28" x14ac:dyDescent="0.2">
      <c r="A368" s="1">
        <v>1</v>
      </c>
      <c r="B368" s="3" t="s">
        <v>2121</v>
      </c>
      <c r="C368" s="3" t="s">
        <v>2132</v>
      </c>
      <c r="S368" s="3">
        <v>1</v>
      </c>
      <c r="AA368" s="3">
        <v>1</v>
      </c>
      <c r="AB368" s="3">
        <f t="shared" si="5"/>
        <v>2</v>
      </c>
    </row>
    <row r="369" spans="1:28" x14ac:dyDescent="0.2">
      <c r="A369" s="1">
        <v>1</v>
      </c>
      <c r="B369" s="3" t="s">
        <v>733</v>
      </c>
      <c r="C369" s="3" t="s">
        <v>734</v>
      </c>
      <c r="D369" s="3" t="s">
        <v>463</v>
      </c>
      <c r="E369" s="3">
        <v>2</v>
      </c>
      <c r="AB369" s="3">
        <f t="shared" si="5"/>
        <v>2</v>
      </c>
    </row>
    <row r="370" spans="1:28" x14ac:dyDescent="0.2">
      <c r="A370" s="1">
        <v>1</v>
      </c>
      <c r="B370" s="3" t="s">
        <v>427</v>
      </c>
      <c r="C370" s="3" t="s">
        <v>186</v>
      </c>
      <c r="D370" s="3" t="s">
        <v>453</v>
      </c>
      <c r="E370" s="3">
        <v>2</v>
      </c>
      <c r="AB370" s="3">
        <f t="shared" si="5"/>
        <v>2</v>
      </c>
    </row>
    <row r="371" spans="1:28" x14ac:dyDescent="0.2">
      <c r="A371" s="1">
        <v>1</v>
      </c>
      <c r="B371" s="3" t="s">
        <v>427</v>
      </c>
      <c r="C371" s="3" t="s">
        <v>1654</v>
      </c>
      <c r="D371" s="3" t="s">
        <v>2145</v>
      </c>
      <c r="E371" s="3">
        <v>2</v>
      </c>
      <c r="AB371" s="3">
        <f t="shared" si="5"/>
        <v>2</v>
      </c>
    </row>
    <row r="372" spans="1:28" x14ac:dyDescent="0.2">
      <c r="A372" s="1">
        <v>1</v>
      </c>
      <c r="B372" s="3" t="s">
        <v>735</v>
      </c>
      <c r="C372" s="3" t="s">
        <v>1858</v>
      </c>
      <c r="D372" s="3" t="s">
        <v>537</v>
      </c>
      <c r="E372" s="3">
        <v>2</v>
      </c>
      <c r="AB372" s="3">
        <f t="shared" si="5"/>
        <v>2</v>
      </c>
    </row>
    <row r="373" spans="1:28" x14ac:dyDescent="0.2">
      <c r="A373" s="1">
        <v>1</v>
      </c>
      <c r="B373" s="3" t="s">
        <v>382</v>
      </c>
      <c r="C373" s="3" t="s">
        <v>1456</v>
      </c>
      <c r="D373" s="3" t="s">
        <v>1458</v>
      </c>
      <c r="J373" s="3">
        <v>1</v>
      </c>
      <c r="K373" s="3">
        <v>1</v>
      </c>
      <c r="AB373" s="3">
        <f t="shared" si="5"/>
        <v>2</v>
      </c>
    </row>
    <row r="374" spans="1:28" x14ac:dyDescent="0.2">
      <c r="A374" s="1">
        <v>1</v>
      </c>
      <c r="B374" s="3" t="s">
        <v>736</v>
      </c>
      <c r="C374" s="3" t="s">
        <v>201</v>
      </c>
      <c r="D374" s="3" t="s">
        <v>352</v>
      </c>
      <c r="E374" s="3">
        <v>1</v>
      </c>
      <c r="L374" s="3">
        <v>1</v>
      </c>
      <c r="AB374" s="3">
        <f t="shared" si="5"/>
        <v>2</v>
      </c>
    </row>
    <row r="375" spans="1:28" x14ac:dyDescent="0.2">
      <c r="A375" s="1">
        <v>1</v>
      </c>
      <c r="B375" s="3" t="s">
        <v>736</v>
      </c>
      <c r="C375" s="3" t="s">
        <v>1821</v>
      </c>
      <c r="D375" s="3" t="s">
        <v>402</v>
      </c>
      <c r="E375" s="3">
        <v>2</v>
      </c>
      <c r="AB375" s="3">
        <f t="shared" si="5"/>
        <v>2</v>
      </c>
    </row>
    <row r="376" spans="1:28" x14ac:dyDescent="0.2">
      <c r="A376" s="1">
        <v>1</v>
      </c>
      <c r="B376" s="3" t="s">
        <v>2419</v>
      </c>
      <c r="C376" s="3" t="s">
        <v>2468</v>
      </c>
      <c r="D376" s="3" t="s">
        <v>2420</v>
      </c>
      <c r="Z376" s="3">
        <v>1</v>
      </c>
      <c r="AA376" s="3">
        <v>1</v>
      </c>
      <c r="AB376" s="3">
        <f t="shared" si="5"/>
        <v>2</v>
      </c>
    </row>
    <row r="377" spans="1:28" x14ac:dyDescent="0.2">
      <c r="A377" s="1">
        <v>1</v>
      </c>
      <c r="B377" s="3" t="s">
        <v>737</v>
      </c>
      <c r="C377" s="3" t="s">
        <v>202</v>
      </c>
      <c r="D377" s="3" t="s">
        <v>352</v>
      </c>
      <c r="E377" s="3">
        <v>2</v>
      </c>
      <c r="AB377" s="3">
        <f t="shared" si="5"/>
        <v>2</v>
      </c>
    </row>
    <row r="378" spans="1:28" x14ac:dyDescent="0.2">
      <c r="A378" s="1">
        <v>1</v>
      </c>
      <c r="B378" s="3" t="s">
        <v>459</v>
      </c>
      <c r="C378" s="3" t="s">
        <v>1719</v>
      </c>
      <c r="D378" s="3" t="s">
        <v>352</v>
      </c>
      <c r="E378" s="3">
        <v>2</v>
      </c>
      <c r="AB378" s="3">
        <f t="shared" si="5"/>
        <v>2</v>
      </c>
    </row>
    <row r="379" spans="1:28" x14ac:dyDescent="0.2">
      <c r="A379" s="1">
        <v>1</v>
      </c>
      <c r="B379" s="3" t="s">
        <v>2395</v>
      </c>
      <c r="C379" s="3" t="s">
        <v>2467</v>
      </c>
      <c r="Z379" s="3">
        <v>1</v>
      </c>
      <c r="AA379" s="3">
        <v>1</v>
      </c>
      <c r="AB379" s="3">
        <f t="shared" si="5"/>
        <v>2</v>
      </c>
    </row>
    <row r="380" spans="1:28" x14ac:dyDescent="0.2">
      <c r="A380" s="1">
        <v>1</v>
      </c>
      <c r="B380" s="3" t="s">
        <v>738</v>
      </c>
      <c r="C380" s="3" t="s">
        <v>206</v>
      </c>
      <c r="D380" s="3" t="s">
        <v>352</v>
      </c>
      <c r="E380" s="3">
        <v>2</v>
      </c>
      <c r="AB380" s="3">
        <f t="shared" si="5"/>
        <v>2</v>
      </c>
    </row>
    <row r="381" spans="1:28" x14ac:dyDescent="0.2">
      <c r="A381" s="1">
        <v>1</v>
      </c>
      <c r="B381" s="3" t="s">
        <v>738</v>
      </c>
      <c r="C381" s="3" t="s">
        <v>1322</v>
      </c>
      <c r="D381" s="9" t="s">
        <v>1323</v>
      </c>
      <c r="L381" s="3">
        <v>1</v>
      </c>
      <c r="O381" s="3">
        <v>1</v>
      </c>
      <c r="AB381" s="3">
        <f t="shared" si="5"/>
        <v>2</v>
      </c>
    </row>
    <row r="382" spans="1:28" x14ac:dyDescent="0.2">
      <c r="A382" s="1">
        <v>1</v>
      </c>
      <c r="B382" s="3" t="s">
        <v>739</v>
      </c>
      <c r="C382" s="3" t="s">
        <v>1542</v>
      </c>
      <c r="D382" s="3" t="s">
        <v>537</v>
      </c>
      <c r="E382" s="3">
        <v>2</v>
      </c>
      <c r="AB382" s="3">
        <f t="shared" si="5"/>
        <v>2</v>
      </c>
    </row>
    <row r="383" spans="1:28" x14ac:dyDescent="0.2">
      <c r="A383" s="1">
        <v>1</v>
      </c>
      <c r="B383" s="3" t="s">
        <v>739</v>
      </c>
      <c r="C383" s="3" t="s">
        <v>209</v>
      </c>
      <c r="D383" s="3" t="s">
        <v>537</v>
      </c>
      <c r="E383" s="3">
        <v>2</v>
      </c>
      <c r="AB383" s="3">
        <f t="shared" si="5"/>
        <v>2</v>
      </c>
    </row>
    <row r="384" spans="1:28" x14ac:dyDescent="0.2">
      <c r="A384" s="1">
        <v>1</v>
      </c>
      <c r="B384" s="3" t="s">
        <v>739</v>
      </c>
      <c r="C384" s="3" t="s">
        <v>210</v>
      </c>
      <c r="D384" s="3" t="s">
        <v>537</v>
      </c>
      <c r="E384" s="3">
        <v>2</v>
      </c>
      <c r="AB384" s="3">
        <f t="shared" si="5"/>
        <v>2</v>
      </c>
    </row>
    <row r="385" spans="1:28" x14ac:dyDescent="0.2">
      <c r="A385" s="1">
        <v>1</v>
      </c>
      <c r="B385" s="3" t="s">
        <v>1396</v>
      </c>
      <c r="C385" s="3" t="s">
        <v>1509</v>
      </c>
      <c r="H385" s="3">
        <v>1</v>
      </c>
      <c r="J385" s="3">
        <v>1</v>
      </c>
      <c r="AB385" s="3">
        <f t="shared" si="5"/>
        <v>2</v>
      </c>
    </row>
    <row r="386" spans="1:28" x14ac:dyDescent="0.2">
      <c r="A386" s="1">
        <v>1</v>
      </c>
      <c r="B386" s="3" t="s">
        <v>417</v>
      </c>
      <c r="C386" s="3" t="s">
        <v>1605</v>
      </c>
      <c r="D386" s="3" t="s">
        <v>2145</v>
      </c>
      <c r="E386" s="3">
        <v>2</v>
      </c>
      <c r="AB386" s="3">
        <f t="shared" si="5"/>
        <v>2</v>
      </c>
    </row>
    <row r="387" spans="1:28" x14ac:dyDescent="0.2">
      <c r="A387" s="1">
        <v>1</v>
      </c>
      <c r="B387" s="3" t="s">
        <v>542</v>
      </c>
      <c r="C387" s="3" t="s">
        <v>161</v>
      </c>
      <c r="D387" s="3" t="s">
        <v>416</v>
      </c>
      <c r="E387" s="3">
        <v>2</v>
      </c>
      <c r="AB387" s="3">
        <f t="shared" si="5"/>
        <v>2</v>
      </c>
    </row>
    <row r="388" spans="1:28" x14ac:dyDescent="0.2">
      <c r="A388" s="1">
        <v>1</v>
      </c>
      <c r="B388" s="3" t="s">
        <v>1046</v>
      </c>
      <c r="C388" s="3" t="s">
        <v>1277</v>
      </c>
      <c r="M388" s="3">
        <v>1</v>
      </c>
      <c r="O388" s="3">
        <v>1</v>
      </c>
      <c r="AB388" s="3">
        <f t="shared" si="5"/>
        <v>2</v>
      </c>
    </row>
    <row r="389" spans="1:28" x14ac:dyDescent="0.2">
      <c r="A389" s="1">
        <v>1</v>
      </c>
      <c r="B389" s="3" t="s">
        <v>364</v>
      </c>
      <c r="C389" s="3" t="s">
        <v>1629</v>
      </c>
      <c r="D389" s="3" t="s">
        <v>741</v>
      </c>
      <c r="E389" s="3">
        <v>2</v>
      </c>
      <c r="AB389" s="3">
        <f t="shared" si="5"/>
        <v>2</v>
      </c>
    </row>
    <row r="390" spans="1:28" x14ac:dyDescent="0.2">
      <c r="A390" s="1">
        <v>1</v>
      </c>
      <c r="B390" s="3" t="s">
        <v>499</v>
      </c>
      <c r="C390" s="3" t="s">
        <v>226</v>
      </c>
      <c r="D390" s="3" t="s">
        <v>426</v>
      </c>
      <c r="E390" s="3">
        <v>2</v>
      </c>
      <c r="AB390" s="3">
        <f t="shared" ref="AB390:AB430" si="6">SUM(E390:AA390)</f>
        <v>2</v>
      </c>
    </row>
    <row r="391" spans="1:28" x14ac:dyDescent="0.2">
      <c r="A391" s="1">
        <v>1</v>
      </c>
      <c r="B391" s="3" t="s">
        <v>500</v>
      </c>
      <c r="C391" s="3" t="s">
        <v>2014</v>
      </c>
      <c r="D391" s="3" t="s">
        <v>2007</v>
      </c>
      <c r="P391" s="3">
        <v>1</v>
      </c>
      <c r="U391" s="3">
        <v>1</v>
      </c>
      <c r="AB391" s="3">
        <f t="shared" si="6"/>
        <v>2</v>
      </c>
    </row>
    <row r="392" spans="1:28" x14ac:dyDescent="0.2">
      <c r="A392" s="1">
        <v>1</v>
      </c>
      <c r="B392" s="3" t="s">
        <v>500</v>
      </c>
      <c r="C392" s="3" t="s">
        <v>2090</v>
      </c>
      <c r="R392" s="3">
        <v>1</v>
      </c>
      <c r="S392" s="3">
        <v>1</v>
      </c>
      <c r="AB392" s="3">
        <f t="shared" si="6"/>
        <v>2</v>
      </c>
    </row>
    <row r="393" spans="1:28" x14ac:dyDescent="0.2">
      <c r="A393" s="1">
        <v>1</v>
      </c>
      <c r="B393" s="3" t="s">
        <v>500</v>
      </c>
      <c r="C393" s="3" t="s">
        <v>2076</v>
      </c>
      <c r="R393" s="3">
        <v>1</v>
      </c>
      <c r="S393" s="3">
        <v>1</v>
      </c>
      <c r="AB393" s="3">
        <f t="shared" si="6"/>
        <v>2</v>
      </c>
    </row>
    <row r="394" spans="1:28" x14ac:dyDescent="0.2">
      <c r="A394" s="1">
        <v>1</v>
      </c>
      <c r="B394" s="3" t="s">
        <v>2149</v>
      </c>
      <c r="C394" s="3" t="s">
        <v>1156</v>
      </c>
      <c r="D394" s="3" t="s">
        <v>1122</v>
      </c>
      <c r="T394" s="3">
        <v>1</v>
      </c>
      <c r="AA394" s="3">
        <v>1</v>
      </c>
      <c r="AB394" s="3">
        <f t="shared" si="6"/>
        <v>2</v>
      </c>
    </row>
    <row r="395" spans="1:28" x14ac:dyDescent="0.2">
      <c r="A395" s="1">
        <v>1</v>
      </c>
      <c r="B395" s="3" t="s">
        <v>1318</v>
      </c>
      <c r="C395" s="3" t="s">
        <v>1223</v>
      </c>
      <c r="D395" s="4" t="s">
        <v>1320</v>
      </c>
      <c r="L395" s="3">
        <v>1</v>
      </c>
      <c r="M395" s="3">
        <v>1</v>
      </c>
      <c r="AB395" s="3">
        <f t="shared" si="6"/>
        <v>2</v>
      </c>
    </row>
    <row r="396" spans="1:28" x14ac:dyDescent="0.2">
      <c r="A396" s="1">
        <v>1</v>
      </c>
      <c r="B396" s="3" t="s">
        <v>1318</v>
      </c>
      <c r="C396" s="3" t="s">
        <v>1319</v>
      </c>
      <c r="D396" s="8" t="s">
        <v>1320</v>
      </c>
      <c r="L396" s="3">
        <v>1</v>
      </c>
      <c r="M396" s="3">
        <v>1</v>
      </c>
      <c r="AB396" s="3">
        <f t="shared" si="6"/>
        <v>2</v>
      </c>
    </row>
    <row r="397" spans="1:28" x14ac:dyDescent="0.2">
      <c r="A397" s="1">
        <v>1</v>
      </c>
      <c r="B397" s="3" t="s">
        <v>2178</v>
      </c>
      <c r="C397" s="3" t="s">
        <v>2179</v>
      </c>
      <c r="T397" s="3">
        <v>1</v>
      </c>
      <c r="Y397" s="3">
        <v>1</v>
      </c>
      <c r="AB397" s="3">
        <f t="shared" si="6"/>
        <v>2</v>
      </c>
    </row>
    <row r="398" spans="1:28" x14ac:dyDescent="0.2">
      <c r="A398" s="1">
        <v>1</v>
      </c>
      <c r="B398" s="3" t="s">
        <v>369</v>
      </c>
      <c r="C398" s="3" t="s">
        <v>248</v>
      </c>
      <c r="D398" s="3" t="s">
        <v>370</v>
      </c>
      <c r="E398" s="3">
        <v>2</v>
      </c>
      <c r="AB398" s="3">
        <f t="shared" si="6"/>
        <v>2</v>
      </c>
    </row>
    <row r="399" spans="1:28" x14ac:dyDescent="0.2">
      <c r="A399" s="1">
        <v>1</v>
      </c>
      <c r="B399" s="3" t="s">
        <v>369</v>
      </c>
      <c r="C399" s="3" t="s">
        <v>249</v>
      </c>
      <c r="D399" s="3" t="s">
        <v>370</v>
      </c>
      <c r="E399" s="3">
        <v>2</v>
      </c>
      <c r="AB399" s="3">
        <f t="shared" si="6"/>
        <v>2</v>
      </c>
    </row>
    <row r="400" spans="1:28" x14ac:dyDescent="0.2">
      <c r="A400" s="1">
        <v>1</v>
      </c>
      <c r="B400" s="3" t="s">
        <v>1068</v>
      </c>
      <c r="C400" s="3" t="s">
        <v>2237</v>
      </c>
      <c r="S400" s="3">
        <v>1</v>
      </c>
      <c r="U400" s="3">
        <v>1</v>
      </c>
      <c r="AB400" s="3">
        <f t="shared" si="6"/>
        <v>2</v>
      </c>
    </row>
    <row r="401" spans="1:28" x14ac:dyDescent="0.2">
      <c r="A401" s="1">
        <v>1</v>
      </c>
      <c r="B401" s="3" t="s">
        <v>742</v>
      </c>
      <c r="C401" s="3" t="s">
        <v>258</v>
      </c>
      <c r="D401" s="3" t="s">
        <v>2146</v>
      </c>
      <c r="E401" s="3">
        <v>2</v>
      </c>
      <c r="AB401" s="3">
        <f t="shared" si="6"/>
        <v>2</v>
      </c>
    </row>
    <row r="402" spans="1:28" x14ac:dyDescent="0.2">
      <c r="A402" s="1">
        <v>1</v>
      </c>
      <c r="B402" s="3" t="s">
        <v>2114</v>
      </c>
      <c r="C402" s="3" t="s">
        <v>1359</v>
      </c>
      <c r="S402" s="3">
        <v>1</v>
      </c>
      <c r="U402" s="3">
        <v>1</v>
      </c>
      <c r="AB402" s="3">
        <f t="shared" si="6"/>
        <v>2</v>
      </c>
    </row>
    <row r="403" spans="1:28" x14ac:dyDescent="0.2">
      <c r="A403" s="1">
        <v>1</v>
      </c>
      <c r="B403" s="3" t="s">
        <v>2114</v>
      </c>
      <c r="C403" s="3" t="s">
        <v>2115</v>
      </c>
      <c r="S403" s="3">
        <v>1</v>
      </c>
      <c r="U403" s="3">
        <v>1</v>
      </c>
      <c r="AB403" s="3">
        <f t="shared" si="6"/>
        <v>2</v>
      </c>
    </row>
    <row r="404" spans="1:28" x14ac:dyDescent="0.2">
      <c r="A404" s="1">
        <v>1</v>
      </c>
      <c r="B404" s="3" t="s">
        <v>1074</v>
      </c>
      <c r="C404" s="3" t="s">
        <v>264</v>
      </c>
      <c r="D404" s="3" t="s">
        <v>2145</v>
      </c>
      <c r="E404" s="3">
        <v>1</v>
      </c>
      <c r="J404" s="3">
        <v>1</v>
      </c>
      <c r="AB404" s="3">
        <f t="shared" si="6"/>
        <v>2</v>
      </c>
    </row>
    <row r="405" spans="1:28" x14ac:dyDescent="0.2">
      <c r="A405" s="1">
        <v>1</v>
      </c>
      <c r="B405" s="3" t="s">
        <v>544</v>
      </c>
      <c r="C405" s="3" t="s">
        <v>1159</v>
      </c>
      <c r="D405" s="3" t="s">
        <v>348</v>
      </c>
      <c r="W405" s="3">
        <v>1</v>
      </c>
      <c r="Y405" s="3">
        <v>1</v>
      </c>
      <c r="AB405" s="3">
        <f t="shared" si="6"/>
        <v>2</v>
      </c>
    </row>
    <row r="406" spans="1:28" x14ac:dyDescent="0.2">
      <c r="A406" s="1">
        <v>1</v>
      </c>
      <c r="B406" s="3" t="s">
        <v>743</v>
      </c>
      <c r="C406" s="3" t="s">
        <v>1714</v>
      </c>
      <c r="D406" s="3" t="s">
        <v>352</v>
      </c>
      <c r="E406" s="3">
        <v>2</v>
      </c>
      <c r="AB406" s="3">
        <f t="shared" si="6"/>
        <v>2</v>
      </c>
    </row>
    <row r="407" spans="1:28" x14ac:dyDescent="0.2">
      <c r="A407" s="1">
        <v>1</v>
      </c>
      <c r="B407" s="3" t="s">
        <v>860</v>
      </c>
      <c r="C407" s="3" t="s">
        <v>1529</v>
      </c>
      <c r="M407" s="3">
        <v>1</v>
      </c>
      <c r="N407" s="3">
        <v>1</v>
      </c>
      <c r="AB407" s="3">
        <f t="shared" si="6"/>
        <v>2</v>
      </c>
    </row>
    <row r="408" spans="1:28" x14ac:dyDescent="0.2">
      <c r="A408" s="1">
        <v>1</v>
      </c>
      <c r="B408" s="3" t="s">
        <v>861</v>
      </c>
      <c r="C408" s="3" t="s">
        <v>75</v>
      </c>
      <c r="D408" s="3" t="s">
        <v>416</v>
      </c>
      <c r="M408" s="3">
        <v>1</v>
      </c>
      <c r="N408" s="3">
        <v>1</v>
      </c>
      <c r="AB408" s="3">
        <f t="shared" si="6"/>
        <v>2</v>
      </c>
    </row>
    <row r="409" spans="1:28" x14ac:dyDescent="0.2">
      <c r="A409" s="1">
        <v>1</v>
      </c>
      <c r="B409" s="3" t="s">
        <v>621</v>
      </c>
      <c r="C409" s="3" t="s">
        <v>1525</v>
      </c>
      <c r="D409" s="3" t="s">
        <v>575</v>
      </c>
      <c r="E409" s="3">
        <v>2</v>
      </c>
      <c r="AB409" s="3">
        <f t="shared" si="6"/>
        <v>2</v>
      </c>
    </row>
    <row r="410" spans="1:28" x14ac:dyDescent="0.2">
      <c r="A410" s="1">
        <v>1</v>
      </c>
      <c r="B410" s="3" t="s">
        <v>466</v>
      </c>
      <c r="C410" s="3" t="s">
        <v>294</v>
      </c>
      <c r="D410" s="3" t="s">
        <v>352</v>
      </c>
      <c r="E410" s="3">
        <v>2</v>
      </c>
      <c r="AB410" s="3">
        <f t="shared" si="6"/>
        <v>2</v>
      </c>
    </row>
    <row r="411" spans="1:28" x14ac:dyDescent="0.2">
      <c r="A411" s="1">
        <v>1</v>
      </c>
      <c r="B411" s="3" t="s">
        <v>467</v>
      </c>
      <c r="C411" s="3" t="s">
        <v>1718</v>
      </c>
      <c r="D411" s="3" t="s">
        <v>571</v>
      </c>
      <c r="E411" s="3">
        <v>2</v>
      </c>
      <c r="AB411" s="3">
        <f t="shared" si="6"/>
        <v>2</v>
      </c>
    </row>
    <row r="412" spans="1:28" x14ac:dyDescent="0.2">
      <c r="A412" s="1">
        <v>1</v>
      </c>
      <c r="B412" s="3" t="s">
        <v>744</v>
      </c>
      <c r="C412" s="3" t="s">
        <v>1739</v>
      </c>
      <c r="D412" s="3" t="s">
        <v>352</v>
      </c>
      <c r="E412" s="3">
        <v>2</v>
      </c>
      <c r="AB412" s="3">
        <f t="shared" si="6"/>
        <v>2</v>
      </c>
    </row>
    <row r="413" spans="1:28" x14ac:dyDescent="0.2">
      <c r="A413" s="1">
        <v>1</v>
      </c>
      <c r="B413" s="3" t="s">
        <v>745</v>
      </c>
      <c r="C413" s="3" t="s">
        <v>300</v>
      </c>
      <c r="D413" s="3" t="s">
        <v>453</v>
      </c>
      <c r="E413" s="3">
        <v>2</v>
      </c>
      <c r="AB413" s="3">
        <f t="shared" si="6"/>
        <v>2</v>
      </c>
    </row>
    <row r="414" spans="1:28" x14ac:dyDescent="0.2">
      <c r="A414" s="1">
        <v>1</v>
      </c>
      <c r="B414" s="3" t="s">
        <v>1085</v>
      </c>
      <c r="C414" s="3" t="s">
        <v>301</v>
      </c>
      <c r="D414" s="3" t="s">
        <v>1281</v>
      </c>
      <c r="E414" s="3">
        <v>1</v>
      </c>
      <c r="G414" s="3">
        <v>1</v>
      </c>
      <c r="AB414" s="3">
        <f t="shared" si="6"/>
        <v>2</v>
      </c>
    </row>
    <row r="415" spans="1:28" x14ac:dyDescent="0.2">
      <c r="A415" s="1">
        <v>1</v>
      </c>
      <c r="B415" s="3" t="s">
        <v>746</v>
      </c>
      <c r="C415" s="3" t="s">
        <v>1963</v>
      </c>
      <c r="D415" s="3" t="s">
        <v>747</v>
      </c>
      <c r="E415" s="3">
        <v>2</v>
      </c>
      <c r="AB415" s="3">
        <f t="shared" si="6"/>
        <v>2</v>
      </c>
    </row>
    <row r="416" spans="1:28" x14ac:dyDescent="0.2">
      <c r="A416" s="1">
        <v>1</v>
      </c>
      <c r="B416" s="3" t="s">
        <v>2136</v>
      </c>
      <c r="C416" s="3" t="s">
        <v>1199</v>
      </c>
      <c r="S416" s="3">
        <v>1</v>
      </c>
      <c r="U416" s="3">
        <v>1</v>
      </c>
      <c r="AB416" s="3">
        <f t="shared" si="6"/>
        <v>2</v>
      </c>
    </row>
    <row r="417" spans="1:28" x14ac:dyDescent="0.2">
      <c r="A417" s="1">
        <v>1</v>
      </c>
      <c r="B417" s="3" t="s">
        <v>748</v>
      </c>
      <c r="C417" s="3" t="s">
        <v>302</v>
      </c>
      <c r="D417" s="3" t="s">
        <v>477</v>
      </c>
      <c r="E417" s="3">
        <v>2</v>
      </c>
      <c r="AB417" s="3">
        <f t="shared" si="6"/>
        <v>2</v>
      </c>
    </row>
    <row r="418" spans="1:28" x14ac:dyDescent="0.2">
      <c r="A418" s="1">
        <v>1</v>
      </c>
      <c r="B418" s="3" t="s">
        <v>1248</v>
      </c>
      <c r="C418" s="3" t="s">
        <v>1155</v>
      </c>
      <c r="D418" s="3" t="s">
        <v>1249</v>
      </c>
      <c r="K418" s="3">
        <v>1</v>
      </c>
      <c r="L418" s="3">
        <v>1</v>
      </c>
      <c r="AB418" s="3">
        <f t="shared" si="6"/>
        <v>2</v>
      </c>
    </row>
    <row r="419" spans="1:28" x14ac:dyDescent="0.2">
      <c r="A419" s="1">
        <v>1</v>
      </c>
      <c r="B419" s="3" t="s">
        <v>1088</v>
      </c>
      <c r="C419" s="3" t="s">
        <v>2030</v>
      </c>
      <c r="D419" s="10" t="s">
        <v>2031</v>
      </c>
      <c r="P419" s="3">
        <v>1</v>
      </c>
      <c r="R419" s="3">
        <v>1</v>
      </c>
      <c r="AB419" s="3">
        <f t="shared" si="6"/>
        <v>2</v>
      </c>
    </row>
    <row r="420" spans="1:28" x14ac:dyDescent="0.2">
      <c r="A420" s="1">
        <v>1</v>
      </c>
      <c r="B420" s="3" t="s">
        <v>749</v>
      </c>
      <c r="C420" s="3" t="s">
        <v>309</v>
      </c>
      <c r="D420" s="3" t="s">
        <v>407</v>
      </c>
      <c r="E420" s="3">
        <v>2</v>
      </c>
      <c r="AB420" s="3">
        <f t="shared" si="6"/>
        <v>2</v>
      </c>
    </row>
    <row r="421" spans="1:28" x14ac:dyDescent="0.2">
      <c r="A421" s="1">
        <v>1</v>
      </c>
      <c r="B421" s="3" t="s">
        <v>749</v>
      </c>
      <c r="C421" s="3" t="s">
        <v>310</v>
      </c>
      <c r="D421" s="3" t="s">
        <v>407</v>
      </c>
      <c r="E421" s="3">
        <v>2</v>
      </c>
      <c r="AB421" s="3">
        <f t="shared" si="6"/>
        <v>2</v>
      </c>
    </row>
    <row r="422" spans="1:28" x14ac:dyDescent="0.2">
      <c r="A422" s="1">
        <v>1</v>
      </c>
      <c r="B422" s="3" t="s">
        <v>750</v>
      </c>
      <c r="C422" s="3" t="s">
        <v>313</v>
      </c>
      <c r="D422" s="3" t="s">
        <v>362</v>
      </c>
      <c r="E422" s="3">
        <v>2</v>
      </c>
      <c r="AB422" s="3">
        <f t="shared" si="6"/>
        <v>2</v>
      </c>
    </row>
    <row r="423" spans="1:28" x14ac:dyDescent="0.2">
      <c r="A423" s="1">
        <v>1</v>
      </c>
      <c r="B423" s="3" t="s">
        <v>548</v>
      </c>
      <c r="C423" s="3" t="s">
        <v>326</v>
      </c>
      <c r="D423" s="3" t="s">
        <v>352</v>
      </c>
      <c r="E423" s="3">
        <v>2</v>
      </c>
      <c r="AB423" s="3">
        <f t="shared" si="6"/>
        <v>2</v>
      </c>
    </row>
    <row r="424" spans="1:28" x14ac:dyDescent="0.2">
      <c r="A424" s="1">
        <v>1</v>
      </c>
      <c r="B424" s="3" t="s">
        <v>625</v>
      </c>
      <c r="C424" s="3" t="s">
        <v>330</v>
      </c>
      <c r="D424" s="3" t="s">
        <v>508</v>
      </c>
      <c r="E424" s="3">
        <v>2</v>
      </c>
      <c r="AB424" s="3">
        <f t="shared" si="6"/>
        <v>2</v>
      </c>
    </row>
    <row r="425" spans="1:28" x14ac:dyDescent="0.2">
      <c r="A425" s="1">
        <v>1</v>
      </c>
      <c r="B425" s="3" t="s">
        <v>626</v>
      </c>
      <c r="C425" s="3" t="s">
        <v>1736</v>
      </c>
      <c r="D425" s="3" t="s">
        <v>627</v>
      </c>
      <c r="E425" s="3">
        <v>2</v>
      </c>
      <c r="F425" s="3" t="s">
        <v>2144</v>
      </c>
      <c r="AB425" s="3">
        <f t="shared" si="6"/>
        <v>2</v>
      </c>
    </row>
    <row r="426" spans="1:28" x14ac:dyDescent="0.2">
      <c r="A426" s="1">
        <v>1</v>
      </c>
      <c r="B426" s="3" t="s">
        <v>628</v>
      </c>
      <c r="C426" s="3" t="s">
        <v>1636</v>
      </c>
      <c r="D426" s="3" t="s">
        <v>352</v>
      </c>
      <c r="E426" s="3">
        <v>2</v>
      </c>
      <c r="AB426" s="3">
        <f t="shared" si="6"/>
        <v>2</v>
      </c>
    </row>
    <row r="427" spans="1:28" x14ac:dyDescent="0.2">
      <c r="A427" s="1">
        <v>1</v>
      </c>
      <c r="B427" s="3" t="s">
        <v>2167</v>
      </c>
      <c r="C427" s="3" t="s">
        <v>844</v>
      </c>
      <c r="T427" s="3">
        <v>1</v>
      </c>
      <c r="W427" s="3">
        <v>1</v>
      </c>
      <c r="AB427" s="3">
        <f t="shared" si="6"/>
        <v>2</v>
      </c>
    </row>
    <row r="428" spans="1:28" x14ac:dyDescent="0.2">
      <c r="A428" s="1">
        <v>1</v>
      </c>
      <c r="B428" s="3" t="s">
        <v>874</v>
      </c>
      <c r="C428" s="3" t="s">
        <v>1140</v>
      </c>
      <c r="D428" s="3" t="s">
        <v>2265</v>
      </c>
      <c r="V428" s="3">
        <v>1</v>
      </c>
      <c r="Y428" s="3">
        <v>1</v>
      </c>
      <c r="AB428" s="3">
        <f t="shared" si="6"/>
        <v>2</v>
      </c>
    </row>
    <row r="429" spans="1:28" x14ac:dyDescent="0.2">
      <c r="A429" s="1">
        <v>1</v>
      </c>
      <c r="B429" s="3" t="s">
        <v>874</v>
      </c>
      <c r="C429" s="3" t="s">
        <v>2193</v>
      </c>
      <c r="D429" s="3" t="s">
        <v>1122</v>
      </c>
      <c r="U429" s="3">
        <v>1</v>
      </c>
      <c r="V429" s="3">
        <v>1</v>
      </c>
      <c r="AB429" s="3">
        <f t="shared" si="6"/>
        <v>2</v>
      </c>
    </row>
    <row r="430" spans="1:28" x14ac:dyDescent="0.2">
      <c r="A430" s="1">
        <v>1</v>
      </c>
      <c r="B430" s="3" t="s">
        <v>629</v>
      </c>
      <c r="C430" s="3" t="s">
        <v>337</v>
      </c>
      <c r="D430" s="3" t="s">
        <v>627</v>
      </c>
      <c r="E430" s="3">
        <v>2</v>
      </c>
      <c r="AB430" s="3">
        <f t="shared" si="6"/>
        <v>2</v>
      </c>
    </row>
  </sheetData>
  <mergeCells count="1">
    <mergeCell ref="B1:AB1"/>
  </mergeCells>
  <hyperlinks>
    <hyperlink ref="B4" r:id="rId1" xr:uid="{00000000-0004-0000-0E00-000000000000}"/>
  </hyperlinks>
  <printOptions gridLines="1"/>
  <pageMargins left="0.2" right="0.2" top="0.74803149606299213" bottom="0.21" header="0.31496062992125984" footer="0.2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5419-D9AA-FA4B-8AE2-D48B76D8929D}">
  <dimension ref="A1:AC458"/>
  <sheetViews>
    <sheetView workbookViewId="0">
      <selection activeCell="AD14" sqref="AD14"/>
    </sheetView>
  </sheetViews>
  <sheetFormatPr baseColWidth="10" defaultColWidth="11.44140625" defaultRowHeight="10.199999999999999" x14ac:dyDescent="0.2"/>
  <cols>
    <col min="1" max="1" width="4.109375" style="1" bestFit="1" customWidth="1"/>
    <col min="2" max="2" width="15.33203125" style="3" bestFit="1" customWidth="1"/>
    <col min="3" max="3" width="22.44140625" style="3" bestFit="1" customWidth="1"/>
    <col min="4" max="4" width="2" style="3" customWidth="1"/>
    <col min="5" max="5" width="4.44140625" style="3" hidden="1" customWidth="1"/>
    <col min="6" max="6" width="0.44140625" style="3" hidden="1" customWidth="1"/>
    <col min="7" max="10" width="4.44140625" style="3" hidden="1" customWidth="1"/>
    <col min="11" max="11" width="0.109375" style="3" hidden="1" customWidth="1"/>
    <col min="12" max="12" width="4.44140625" style="3" hidden="1" customWidth="1"/>
    <col min="13" max="13" width="0.33203125" style="3" hidden="1" customWidth="1"/>
    <col min="14" max="14" width="3.6640625" style="3" hidden="1" customWidth="1"/>
    <col min="15" max="21" width="0.109375" style="3" hidden="1" customWidth="1"/>
    <col min="22" max="22" width="0.6640625" style="3" hidden="1" customWidth="1"/>
    <col min="23" max="23" width="4.109375" style="3" hidden="1" customWidth="1"/>
    <col min="24" max="24" width="0.109375" style="3" hidden="1" customWidth="1"/>
    <col min="25" max="27" width="4.109375" style="3" bestFit="1" customWidth="1"/>
    <col min="28" max="28" width="4.109375" style="3" customWidth="1"/>
    <col min="29" max="29" width="4.44140625" style="3" bestFit="1" customWidth="1"/>
    <col min="30" max="16384" width="11.44140625" style="1"/>
  </cols>
  <sheetData>
    <row r="1" spans="1:29" s="2" customFormat="1" ht="28.2" x14ac:dyDescent="0.45">
      <c r="A1" s="2" t="s">
        <v>2308</v>
      </c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x14ac:dyDescent="0.2">
      <c r="C2" s="3" t="s">
        <v>1202</v>
      </c>
      <c r="D2" s="3" t="s">
        <v>352</v>
      </c>
    </row>
    <row r="3" spans="1:29" ht="15.6" x14ac:dyDescent="0.3">
      <c r="B3" s="5" t="s">
        <v>1492</v>
      </c>
    </row>
    <row r="4" spans="1:29" ht="15" x14ac:dyDescent="0.25">
      <c r="B4" s="6" t="s">
        <v>1397</v>
      </c>
    </row>
    <row r="5" spans="1:29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4">
        <v>2007</v>
      </c>
      <c r="N5" s="4">
        <v>2008</v>
      </c>
      <c r="O5" s="4">
        <v>2009</v>
      </c>
      <c r="P5" s="4">
        <v>2010</v>
      </c>
      <c r="Q5" s="4">
        <v>2011</v>
      </c>
      <c r="R5" s="4">
        <v>2012</v>
      </c>
      <c r="S5" s="4">
        <v>2013</v>
      </c>
      <c r="T5" s="4">
        <v>2014</v>
      </c>
      <c r="U5" s="4">
        <v>2015</v>
      </c>
      <c r="V5" s="4">
        <v>2016</v>
      </c>
      <c r="W5" s="4">
        <v>2017</v>
      </c>
      <c r="X5" s="4">
        <v>2018</v>
      </c>
      <c r="Y5" s="4">
        <v>2019</v>
      </c>
      <c r="Z5" s="4">
        <v>2020</v>
      </c>
      <c r="AA5" s="4">
        <v>2021</v>
      </c>
      <c r="AB5" s="4">
        <v>2022</v>
      </c>
      <c r="AC5" s="3" t="s">
        <v>338</v>
      </c>
    </row>
    <row r="6" spans="1:29" x14ac:dyDescent="0.2">
      <c r="A6" s="1">
        <v>1</v>
      </c>
      <c r="B6" s="3" t="s">
        <v>345</v>
      </c>
      <c r="C6" s="3" t="s">
        <v>1859</v>
      </c>
      <c r="D6" s="3" t="s">
        <v>2145</v>
      </c>
      <c r="E6" s="3">
        <v>22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f t="shared" ref="AC6:AC69" si="0">SUM(E6:AB6)</f>
        <v>45</v>
      </c>
    </row>
    <row r="7" spans="1:29" x14ac:dyDescent="0.2">
      <c r="A7" s="1">
        <v>1</v>
      </c>
      <c r="B7" s="3" t="s">
        <v>345</v>
      </c>
      <c r="C7" s="3" t="s">
        <v>1815</v>
      </c>
      <c r="D7" s="3" t="s">
        <v>2145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f t="shared" si="0"/>
        <v>45</v>
      </c>
    </row>
    <row r="8" spans="1:29" x14ac:dyDescent="0.2">
      <c r="A8" s="1">
        <v>1</v>
      </c>
      <c r="B8" s="3" t="s">
        <v>347</v>
      </c>
      <c r="C8" s="3" t="s">
        <v>57</v>
      </c>
      <c r="D8" s="3" t="s">
        <v>1405</v>
      </c>
      <c r="E8" s="3">
        <v>21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f t="shared" si="0"/>
        <v>44</v>
      </c>
    </row>
    <row r="9" spans="1:29" x14ac:dyDescent="0.2">
      <c r="A9" s="1">
        <v>1</v>
      </c>
      <c r="B9" s="3" t="s">
        <v>341</v>
      </c>
      <c r="C9" s="3" t="s">
        <v>1332</v>
      </c>
      <c r="D9" s="3" t="s">
        <v>247</v>
      </c>
      <c r="E9" s="3">
        <v>23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AC9" s="3">
        <f t="shared" si="0"/>
        <v>43</v>
      </c>
    </row>
    <row r="10" spans="1:29" x14ac:dyDescent="0.2">
      <c r="A10" s="1">
        <v>1</v>
      </c>
      <c r="B10" s="3" t="s">
        <v>350</v>
      </c>
      <c r="C10" s="3" t="s">
        <v>1839</v>
      </c>
      <c r="D10" s="3" t="s">
        <v>2145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Z10" s="3">
        <v>1</v>
      </c>
      <c r="AA10" s="3">
        <v>1</v>
      </c>
      <c r="AB10" s="3">
        <v>1</v>
      </c>
      <c r="AC10" s="3">
        <f t="shared" si="0"/>
        <v>40</v>
      </c>
    </row>
    <row r="11" spans="1:29" x14ac:dyDescent="0.2">
      <c r="A11" s="1">
        <v>1</v>
      </c>
      <c r="B11" s="3" t="s">
        <v>354</v>
      </c>
      <c r="C11" s="3" t="s">
        <v>1557</v>
      </c>
      <c r="D11" s="3" t="s">
        <v>1122</v>
      </c>
      <c r="E11" s="3">
        <v>15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f t="shared" si="0"/>
        <v>38</v>
      </c>
    </row>
    <row r="12" spans="1:29" x14ac:dyDescent="0.2">
      <c r="A12" s="1">
        <v>1</v>
      </c>
      <c r="B12" s="3" t="s">
        <v>353</v>
      </c>
      <c r="C12" s="3" t="s">
        <v>1936</v>
      </c>
      <c r="D12" s="3" t="s">
        <v>1122</v>
      </c>
      <c r="E12" s="3">
        <v>16</v>
      </c>
      <c r="F12" s="3">
        <v>1</v>
      </c>
      <c r="G12" s="3">
        <v>1</v>
      </c>
      <c r="H12" s="3">
        <v>1</v>
      </c>
      <c r="I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f t="shared" si="0"/>
        <v>36</v>
      </c>
    </row>
    <row r="13" spans="1:29" x14ac:dyDescent="0.2">
      <c r="A13" s="1">
        <v>1</v>
      </c>
      <c r="B13" s="3" t="s">
        <v>343</v>
      </c>
      <c r="C13" s="3" t="s">
        <v>1778</v>
      </c>
      <c r="E13" s="3">
        <v>15</v>
      </c>
      <c r="F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f t="shared" si="0"/>
        <v>35</v>
      </c>
    </row>
    <row r="14" spans="1:29" x14ac:dyDescent="0.2">
      <c r="A14" s="1">
        <v>1</v>
      </c>
      <c r="B14" s="3" t="s">
        <v>769</v>
      </c>
      <c r="C14" s="3" t="s">
        <v>329</v>
      </c>
      <c r="D14" s="3" t="s">
        <v>1366</v>
      </c>
      <c r="E14" s="3">
        <v>16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V14" s="3">
        <v>1</v>
      </c>
      <c r="W14" s="3">
        <v>1</v>
      </c>
      <c r="X14" s="3">
        <v>1</v>
      </c>
      <c r="Y14" s="3">
        <v>1</v>
      </c>
      <c r="AC14" s="3">
        <f t="shared" si="0"/>
        <v>35</v>
      </c>
    </row>
    <row r="15" spans="1:29" x14ac:dyDescent="0.2">
      <c r="A15" s="1">
        <v>1</v>
      </c>
      <c r="B15" s="3" t="s">
        <v>343</v>
      </c>
      <c r="C15" s="3" t="s">
        <v>1779</v>
      </c>
      <c r="D15" s="3" t="s">
        <v>1122</v>
      </c>
      <c r="E15" s="3">
        <v>11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AA15" s="3">
        <v>1</v>
      </c>
      <c r="AB15" s="3">
        <v>1</v>
      </c>
      <c r="AC15" s="3">
        <f t="shared" si="0"/>
        <v>33</v>
      </c>
    </row>
    <row r="16" spans="1:29" x14ac:dyDescent="0.2">
      <c r="A16" s="1">
        <v>1</v>
      </c>
      <c r="B16" s="3" t="s">
        <v>350</v>
      </c>
      <c r="C16" s="3" t="s">
        <v>12</v>
      </c>
      <c r="D16" s="3" t="s">
        <v>1122</v>
      </c>
      <c r="E16" s="3">
        <v>14</v>
      </c>
      <c r="F16" s="3">
        <v>1</v>
      </c>
      <c r="G16" s="3">
        <v>1</v>
      </c>
      <c r="I16" s="3">
        <v>1</v>
      </c>
      <c r="J16" s="3">
        <v>1</v>
      </c>
      <c r="K16" s="3">
        <v>1</v>
      </c>
      <c r="L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Z16" s="3">
        <v>1</v>
      </c>
      <c r="AA16" s="3">
        <v>1</v>
      </c>
      <c r="AB16" s="3">
        <v>1</v>
      </c>
      <c r="AC16" s="3">
        <f t="shared" si="0"/>
        <v>33</v>
      </c>
    </row>
    <row r="17" spans="1:29" x14ac:dyDescent="0.2">
      <c r="A17" s="1">
        <v>1</v>
      </c>
      <c r="B17" s="3" t="s">
        <v>2464</v>
      </c>
      <c r="C17" s="3" t="s">
        <v>1865</v>
      </c>
      <c r="D17" s="3" t="s">
        <v>1229</v>
      </c>
      <c r="E17" s="3">
        <v>10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C17" s="3">
        <f t="shared" si="0"/>
        <v>32</v>
      </c>
    </row>
    <row r="18" spans="1:29" x14ac:dyDescent="0.2">
      <c r="A18" s="1">
        <v>1</v>
      </c>
      <c r="B18" s="3" t="s">
        <v>379</v>
      </c>
      <c r="C18" s="3" t="s">
        <v>1973</v>
      </c>
      <c r="D18" s="3" t="s">
        <v>1455</v>
      </c>
      <c r="E18" s="3">
        <v>10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C18" s="3">
        <f t="shared" si="0"/>
        <v>32</v>
      </c>
    </row>
    <row r="19" spans="1:29" x14ac:dyDescent="0.2">
      <c r="A19" s="1">
        <v>1</v>
      </c>
      <c r="B19" s="3" t="s">
        <v>363</v>
      </c>
      <c r="C19" s="3" t="s">
        <v>153</v>
      </c>
      <c r="D19" s="3" t="s">
        <v>247</v>
      </c>
      <c r="E19" s="3">
        <v>13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AC19" s="3">
        <f t="shared" si="0"/>
        <v>32</v>
      </c>
    </row>
    <row r="20" spans="1:29" x14ac:dyDescent="0.2">
      <c r="A20" s="1">
        <v>1</v>
      </c>
      <c r="B20" s="3" t="s">
        <v>417</v>
      </c>
      <c r="C20" s="3" t="s">
        <v>1652</v>
      </c>
      <c r="D20" s="3" t="s">
        <v>1122</v>
      </c>
      <c r="E20" s="3">
        <v>9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B20" s="3">
        <v>1</v>
      </c>
      <c r="AC20" s="3">
        <f t="shared" si="0"/>
        <v>31</v>
      </c>
    </row>
    <row r="21" spans="1:29" x14ac:dyDescent="0.2">
      <c r="A21" s="1">
        <v>1</v>
      </c>
      <c r="B21" s="3" t="s">
        <v>351</v>
      </c>
      <c r="C21" s="3" t="s">
        <v>1349</v>
      </c>
      <c r="D21" s="3" t="s">
        <v>1122</v>
      </c>
      <c r="E21" s="3">
        <v>17</v>
      </c>
      <c r="G21" s="3">
        <v>1</v>
      </c>
      <c r="J21" s="3">
        <v>1</v>
      </c>
      <c r="K21" s="3">
        <v>1</v>
      </c>
      <c r="L21" s="3">
        <v>1</v>
      </c>
      <c r="M21" s="3">
        <v>1</v>
      </c>
      <c r="O21" s="3">
        <v>1</v>
      </c>
      <c r="Q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AA21" s="3">
        <v>1</v>
      </c>
      <c r="AC21" s="3">
        <f t="shared" si="0"/>
        <v>31</v>
      </c>
    </row>
    <row r="22" spans="1:29" ht="11.4" x14ac:dyDescent="0.2">
      <c r="A22" s="1">
        <v>1</v>
      </c>
      <c r="B22" s="3" t="s">
        <v>2058</v>
      </c>
      <c r="C22" s="3" t="s">
        <v>1777</v>
      </c>
      <c r="D22" s="3" t="s">
        <v>1461</v>
      </c>
      <c r="E22" s="3">
        <v>23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AC22" s="3">
        <f t="shared" si="0"/>
        <v>31</v>
      </c>
    </row>
    <row r="23" spans="1:29" x14ac:dyDescent="0.2">
      <c r="A23" s="1">
        <v>1</v>
      </c>
      <c r="B23" s="3" t="s">
        <v>417</v>
      </c>
      <c r="C23" s="3" t="s">
        <v>14</v>
      </c>
      <c r="E23" s="3">
        <v>7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f t="shared" si="0"/>
        <v>30</v>
      </c>
    </row>
    <row r="24" spans="1:29" x14ac:dyDescent="0.2">
      <c r="A24" s="1">
        <v>1</v>
      </c>
      <c r="B24" s="3" t="s">
        <v>343</v>
      </c>
      <c r="C24" s="3" t="s">
        <v>1627</v>
      </c>
      <c r="D24" s="3" t="s">
        <v>1122</v>
      </c>
      <c r="E24" s="3">
        <v>6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f t="shared" si="0"/>
        <v>28</v>
      </c>
    </row>
    <row r="25" spans="1:29" x14ac:dyDescent="0.2">
      <c r="A25" s="1">
        <v>1</v>
      </c>
      <c r="B25" s="3" t="s">
        <v>417</v>
      </c>
      <c r="C25" s="3" t="s">
        <v>1839</v>
      </c>
      <c r="D25" s="3" t="s">
        <v>1122</v>
      </c>
      <c r="E25" s="3">
        <v>6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B25" s="3">
        <v>1</v>
      </c>
      <c r="AC25" s="3">
        <f t="shared" si="0"/>
        <v>28</v>
      </c>
    </row>
    <row r="26" spans="1:29" x14ac:dyDescent="0.2">
      <c r="A26" s="1">
        <v>1</v>
      </c>
      <c r="B26" s="3" t="s">
        <v>2481</v>
      </c>
      <c r="C26" s="3" t="s">
        <v>1537</v>
      </c>
      <c r="D26" s="3" t="s">
        <v>1122</v>
      </c>
      <c r="E26" s="3">
        <v>7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AC26" s="3">
        <f t="shared" si="0"/>
        <v>27</v>
      </c>
    </row>
    <row r="27" spans="1:29" x14ac:dyDescent="0.2">
      <c r="A27" s="1">
        <v>1</v>
      </c>
      <c r="B27" s="3" t="s">
        <v>373</v>
      </c>
      <c r="C27" s="3" t="s">
        <v>1651</v>
      </c>
      <c r="D27" s="3" t="s">
        <v>1122</v>
      </c>
      <c r="E27" s="3">
        <v>10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U27" s="3">
        <v>1</v>
      </c>
      <c r="Z27" s="3">
        <v>1</v>
      </c>
      <c r="AA27" s="3">
        <v>1</v>
      </c>
      <c r="AB27" s="3">
        <v>1</v>
      </c>
      <c r="AC27" s="3">
        <f t="shared" si="0"/>
        <v>25</v>
      </c>
    </row>
    <row r="28" spans="1:29" x14ac:dyDescent="0.2">
      <c r="A28" s="1">
        <v>1</v>
      </c>
      <c r="B28" s="3" t="s">
        <v>1103</v>
      </c>
      <c r="C28" s="3" t="s">
        <v>1101</v>
      </c>
      <c r="D28" s="3" t="s">
        <v>1403</v>
      </c>
      <c r="E28" s="3">
        <v>4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X28" s="3">
        <v>1</v>
      </c>
      <c r="Y28" s="3">
        <v>1</v>
      </c>
      <c r="Z28" s="3">
        <v>1</v>
      </c>
      <c r="AB28" s="3">
        <v>1</v>
      </c>
      <c r="AC28" s="3">
        <f t="shared" si="0"/>
        <v>25</v>
      </c>
    </row>
    <row r="29" spans="1:29" x14ac:dyDescent="0.2">
      <c r="A29" s="1">
        <v>1</v>
      </c>
      <c r="B29" s="3" t="s">
        <v>445</v>
      </c>
      <c r="C29" s="3" t="s">
        <v>271</v>
      </c>
      <c r="D29" s="3" t="s">
        <v>1405</v>
      </c>
      <c r="E29" s="3">
        <v>7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N29" s="3">
        <v>1</v>
      </c>
      <c r="O29" s="3">
        <v>1</v>
      </c>
      <c r="Q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Z29" s="3">
        <v>1</v>
      </c>
      <c r="AA29" s="3">
        <v>1</v>
      </c>
      <c r="AB29" s="3">
        <v>1</v>
      </c>
      <c r="AC29" s="3">
        <f t="shared" si="0"/>
        <v>24</v>
      </c>
    </row>
    <row r="30" spans="1:29" x14ac:dyDescent="0.2">
      <c r="A30" s="1">
        <v>1</v>
      </c>
      <c r="B30" s="3" t="s">
        <v>364</v>
      </c>
      <c r="C30" s="3" t="s">
        <v>222</v>
      </c>
      <c r="D30" s="3" t="s">
        <v>1480</v>
      </c>
      <c r="E30" s="3">
        <v>12</v>
      </c>
      <c r="F30" s="3">
        <v>1</v>
      </c>
      <c r="G30" s="3">
        <v>1</v>
      </c>
      <c r="J30" s="3">
        <v>1</v>
      </c>
      <c r="K30" s="3">
        <v>1</v>
      </c>
      <c r="L30" s="3">
        <v>1</v>
      </c>
      <c r="M30" s="3">
        <v>1</v>
      </c>
      <c r="U30" s="3">
        <v>1</v>
      </c>
      <c r="V30" s="3">
        <v>1</v>
      </c>
      <c r="W30" s="3">
        <v>1</v>
      </c>
      <c r="X30" s="3">
        <v>1</v>
      </c>
      <c r="Z30" s="3">
        <v>1</v>
      </c>
      <c r="AA30" s="3">
        <v>1</v>
      </c>
      <c r="AC30" s="3">
        <f t="shared" si="0"/>
        <v>24</v>
      </c>
    </row>
    <row r="31" spans="1:29" x14ac:dyDescent="0.2">
      <c r="A31" s="1">
        <v>1</v>
      </c>
      <c r="B31" s="3" t="s">
        <v>611</v>
      </c>
      <c r="C31" s="3" t="s">
        <v>1129</v>
      </c>
      <c r="D31" s="3" t="s">
        <v>1403</v>
      </c>
      <c r="E31" s="3">
        <v>2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X31" s="3">
        <v>1</v>
      </c>
      <c r="Y31" s="3">
        <v>1</v>
      </c>
      <c r="Z31" s="3">
        <v>1</v>
      </c>
      <c r="AB31" s="3">
        <v>1</v>
      </c>
      <c r="AC31" s="3">
        <f t="shared" si="0"/>
        <v>23</v>
      </c>
    </row>
    <row r="32" spans="1:29" ht="11.4" x14ac:dyDescent="0.2">
      <c r="A32" s="1">
        <v>1</v>
      </c>
      <c r="B32" s="3" t="s">
        <v>2057</v>
      </c>
      <c r="C32" s="3" t="s">
        <v>328</v>
      </c>
      <c r="D32" s="3" t="s">
        <v>1366</v>
      </c>
      <c r="E32" s="3">
        <v>12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AC32" s="3">
        <f t="shared" si="0"/>
        <v>23</v>
      </c>
    </row>
    <row r="33" spans="1:29" ht="11.4" x14ac:dyDescent="0.2">
      <c r="A33" s="1">
        <v>1</v>
      </c>
      <c r="B33" s="3" t="s">
        <v>2059</v>
      </c>
      <c r="C33" s="3" t="s">
        <v>13</v>
      </c>
      <c r="D33" s="3" t="s">
        <v>1441</v>
      </c>
      <c r="E33" s="3">
        <v>13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O33" s="3">
        <v>1</v>
      </c>
      <c r="AC33" s="3">
        <f t="shared" si="0"/>
        <v>22</v>
      </c>
    </row>
    <row r="34" spans="1:29" x14ac:dyDescent="0.2">
      <c r="A34" s="1">
        <v>1</v>
      </c>
      <c r="B34" s="3" t="s">
        <v>661</v>
      </c>
      <c r="C34" s="3" t="s">
        <v>1099</v>
      </c>
      <c r="D34" s="3" t="s">
        <v>2145</v>
      </c>
      <c r="E34" s="3">
        <v>4</v>
      </c>
      <c r="F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W34" s="3">
        <v>1</v>
      </c>
      <c r="X34" s="3">
        <v>1</v>
      </c>
      <c r="AA34" s="3">
        <v>1</v>
      </c>
      <c r="AC34" s="3">
        <f t="shared" si="0"/>
        <v>21</v>
      </c>
    </row>
    <row r="35" spans="1:29" x14ac:dyDescent="0.2">
      <c r="A35" s="1">
        <v>1</v>
      </c>
      <c r="B35" s="3" t="s">
        <v>349</v>
      </c>
      <c r="C35" s="3" t="s">
        <v>78</v>
      </c>
      <c r="D35" s="3" t="s">
        <v>306</v>
      </c>
      <c r="E35" s="3">
        <v>19</v>
      </c>
      <c r="H35" s="3">
        <v>1</v>
      </c>
      <c r="L35" s="3">
        <v>1</v>
      </c>
      <c r="AC35" s="3">
        <f t="shared" si="0"/>
        <v>21</v>
      </c>
    </row>
    <row r="36" spans="1:29" x14ac:dyDescent="0.2">
      <c r="A36" s="1">
        <v>1</v>
      </c>
      <c r="B36" s="3" t="s">
        <v>364</v>
      </c>
      <c r="C36" s="3" t="s">
        <v>1571</v>
      </c>
      <c r="D36" s="3" t="s">
        <v>307</v>
      </c>
      <c r="E36" s="3">
        <v>10</v>
      </c>
      <c r="F36" s="3">
        <v>1</v>
      </c>
      <c r="G36" s="3">
        <v>1</v>
      </c>
      <c r="J36" s="3">
        <v>1</v>
      </c>
      <c r="K36" s="3">
        <v>1</v>
      </c>
      <c r="L36" s="3">
        <v>1</v>
      </c>
      <c r="P36" s="3">
        <v>1</v>
      </c>
      <c r="Q36" s="3">
        <v>1</v>
      </c>
      <c r="R36" s="3">
        <v>1</v>
      </c>
      <c r="T36" s="3">
        <v>1</v>
      </c>
      <c r="U36" s="3">
        <v>1</v>
      </c>
      <c r="V36" s="3">
        <v>1</v>
      </c>
      <c r="AC36" s="3">
        <f t="shared" si="0"/>
        <v>21</v>
      </c>
    </row>
    <row r="37" spans="1:29" x14ac:dyDescent="0.2">
      <c r="A37" s="1">
        <v>1</v>
      </c>
      <c r="B37" s="3" t="s">
        <v>760</v>
      </c>
      <c r="C37" s="3" t="s">
        <v>1338</v>
      </c>
      <c r="D37" s="3" t="s">
        <v>1122</v>
      </c>
      <c r="E37" s="3">
        <v>1</v>
      </c>
      <c r="G37" s="3">
        <v>1</v>
      </c>
      <c r="H37" s="3">
        <v>1</v>
      </c>
      <c r="I37" s="3">
        <v>1</v>
      </c>
      <c r="J37" s="3">
        <v>1</v>
      </c>
      <c r="L37" s="3">
        <v>1</v>
      </c>
      <c r="N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f t="shared" si="0"/>
        <v>20</v>
      </c>
    </row>
    <row r="38" spans="1:29" x14ac:dyDescent="0.2">
      <c r="A38" s="1">
        <v>1</v>
      </c>
      <c r="B38" s="3" t="s">
        <v>354</v>
      </c>
      <c r="C38" s="3" t="s">
        <v>1244</v>
      </c>
      <c r="D38" s="3" t="s">
        <v>1122</v>
      </c>
      <c r="E38" s="3">
        <v>12</v>
      </c>
      <c r="F38" s="3">
        <v>1</v>
      </c>
      <c r="H38" s="3">
        <v>1</v>
      </c>
      <c r="I38" s="3">
        <v>1</v>
      </c>
      <c r="J38" s="3">
        <v>1</v>
      </c>
      <c r="L38" s="3">
        <v>1</v>
      </c>
      <c r="M38" s="3">
        <v>1</v>
      </c>
      <c r="P38" s="3">
        <v>1</v>
      </c>
      <c r="Q38" s="3">
        <v>1</v>
      </c>
      <c r="AC38" s="3">
        <f t="shared" si="0"/>
        <v>20</v>
      </c>
    </row>
    <row r="39" spans="1:29" x14ac:dyDescent="0.2">
      <c r="A39" s="1">
        <v>1</v>
      </c>
      <c r="B39" s="3" t="s">
        <v>343</v>
      </c>
      <c r="C39" s="3" t="s">
        <v>1283</v>
      </c>
      <c r="D39" s="3" t="s">
        <v>1122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C39" s="3">
        <f t="shared" si="0"/>
        <v>20</v>
      </c>
    </row>
    <row r="40" spans="1:29" x14ac:dyDescent="0.2">
      <c r="A40" s="1">
        <v>1</v>
      </c>
      <c r="B40" s="3" t="s">
        <v>536</v>
      </c>
      <c r="C40" s="3" t="s">
        <v>8</v>
      </c>
      <c r="D40" s="3" t="s">
        <v>537</v>
      </c>
      <c r="E40" s="3">
        <v>4</v>
      </c>
      <c r="H40" s="3">
        <v>1</v>
      </c>
      <c r="J40" s="3">
        <v>1</v>
      </c>
      <c r="K40" s="3">
        <v>1</v>
      </c>
      <c r="L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U40" s="3">
        <v>1</v>
      </c>
      <c r="V40" s="3">
        <v>1</v>
      </c>
      <c r="W40" s="3">
        <v>1</v>
      </c>
      <c r="X40" s="3">
        <v>1</v>
      </c>
      <c r="AA40" s="3">
        <v>1</v>
      </c>
      <c r="AB40" s="3">
        <v>1</v>
      </c>
      <c r="AC40" s="3">
        <f t="shared" si="0"/>
        <v>19</v>
      </c>
    </row>
    <row r="41" spans="1:29" x14ac:dyDescent="0.2">
      <c r="A41" s="1">
        <v>1</v>
      </c>
      <c r="B41" s="3" t="s">
        <v>351</v>
      </c>
      <c r="C41" s="3" t="s">
        <v>1364</v>
      </c>
      <c r="D41" s="3" t="s">
        <v>1122</v>
      </c>
      <c r="E41" s="3">
        <v>6</v>
      </c>
      <c r="J41" s="3">
        <v>1</v>
      </c>
      <c r="K41" s="3">
        <v>1</v>
      </c>
      <c r="L41" s="3">
        <v>1</v>
      </c>
      <c r="M41" s="3">
        <v>1</v>
      </c>
      <c r="O41" s="3">
        <v>1</v>
      </c>
      <c r="Q41" s="3">
        <v>1</v>
      </c>
      <c r="R41" s="3">
        <v>1</v>
      </c>
      <c r="T41" s="3">
        <v>1</v>
      </c>
      <c r="U41" s="3">
        <v>1</v>
      </c>
      <c r="X41" s="3">
        <v>1</v>
      </c>
      <c r="Y41" s="3">
        <v>1</v>
      </c>
      <c r="Z41" s="3">
        <v>1</v>
      </c>
      <c r="AA41" s="3">
        <v>1</v>
      </c>
      <c r="AC41" s="3">
        <f t="shared" si="0"/>
        <v>19</v>
      </c>
    </row>
    <row r="42" spans="1:29" x14ac:dyDescent="0.2">
      <c r="A42" s="1">
        <v>1</v>
      </c>
      <c r="B42" s="3" t="s">
        <v>343</v>
      </c>
      <c r="C42" s="3" t="s">
        <v>1265</v>
      </c>
      <c r="D42" s="3" t="s">
        <v>1122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Z42" s="3">
        <v>1</v>
      </c>
      <c r="AA42" s="3">
        <v>1</v>
      </c>
      <c r="AC42" s="3">
        <f t="shared" si="0"/>
        <v>19</v>
      </c>
    </row>
    <row r="43" spans="1:29" x14ac:dyDescent="0.2">
      <c r="A43" s="1">
        <v>1</v>
      </c>
      <c r="B43" s="3" t="s">
        <v>351</v>
      </c>
      <c r="C43" s="3" t="s">
        <v>1252</v>
      </c>
      <c r="D43" s="3" t="s">
        <v>1122</v>
      </c>
      <c r="L43" s="3">
        <v>1</v>
      </c>
      <c r="M43" s="3">
        <v>1</v>
      </c>
      <c r="O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C43" s="3">
        <f t="shared" si="0"/>
        <v>14</v>
      </c>
    </row>
    <row r="44" spans="1:29" x14ac:dyDescent="0.2">
      <c r="A44" s="1">
        <v>1</v>
      </c>
      <c r="B44" s="3" t="s">
        <v>865</v>
      </c>
      <c r="C44" s="3" t="s">
        <v>1430</v>
      </c>
      <c r="M44" s="3">
        <v>1</v>
      </c>
      <c r="P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Z44" s="3">
        <v>1</v>
      </c>
      <c r="AB44" s="3">
        <v>1</v>
      </c>
      <c r="AC44" s="3">
        <f t="shared" si="0"/>
        <v>9</v>
      </c>
    </row>
    <row r="45" spans="1:29" x14ac:dyDescent="0.2">
      <c r="A45" s="1">
        <v>1</v>
      </c>
      <c r="B45" s="3" t="s">
        <v>364</v>
      </c>
      <c r="C45" s="3" t="s">
        <v>1430</v>
      </c>
      <c r="D45" s="3" t="s">
        <v>1122</v>
      </c>
      <c r="K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Y45" s="3">
        <v>1</v>
      </c>
      <c r="AA45" s="3">
        <v>1</v>
      </c>
      <c r="AB45" s="3">
        <v>1</v>
      </c>
      <c r="AC45" s="3">
        <f t="shared" si="0"/>
        <v>9</v>
      </c>
    </row>
    <row r="46" spans="1:29" x14ac:dyDescent="0.2">
      <c r="A46" s="1">
        <v>1</v>
      </c>
      <c r="B46" s="3" t="s">
        <v>351</v>
      </c>
      <c r="C46" s="3" t="s">
        <v>1360</v>
      </c>
      <c r="D46" s="3" t="s">
        <v>1122</v>
      </c>
      <c r="M46" s="3">
        <v>1</v>
      </c>
      <c r="O46" s="3">
        <v>1</v>
      </c>
      <c r="Q46" s="3">
        <v>1</v>
      </c>
      <c r="R46" s="3">
        <v>1</v>
      </c>
      <c r="S46" s="3">
        <v>1</v>
      </c>
      <c r="T46" s="3">
        <v>1</v>
      </c>
      <c r="V46" s="3">
        <v>1</v>
      </c>
      <c r="W46" s="3">
        <v>1</v>
      </c>
      <c r="Y46" s="3">
        <v>1</v>
      </c>
      <c r="AC46" s="3">
        <f t="shared" si="0"/>
        <v>9</v>
      </c>
    </row>
    <row r="47" spans="1:29" x14ac:dyDescent="0.2">
      <c r="A47" s="1">
        <v>1</v>
      </c>
      <c r="B47" s="3" t="s">
        <v>351</v>
      </c>
      <c r="C47" s="3" t="s">
        <v>1251</v>
      </c>
      <c r="D47" s="3" t="s">
        <v>1122</v>
      </c>
      <c r="L47" s="3">
        <v>1</v>
      </c>
      <c r="M47" s="3">
        <v>1</v>
      </c>
      <c r="O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AC47" s="3">
        <f t="shared" si="0"/>
        <v>9</v>
      </c>
    </row>
    <row r="48" spans="1:29" x14ac:dyDescent="0.2">
      <c r="A48" s="1">
        <v>1</v>
      </c>
      <c r="B48" s="3" t="s">
        <v>1316</v>
      </c>
      <c r="C48" s="3" t="s">
        <v>866</v>
      </c>
      <c r="M48" s="3">
        <v>1</v>
      </c>
      <c r="N48" s="3">
        <v>1</v>
      </c>
      <c r="P48" s="3">
        <v>1</v>
      </c>
      <c r="R48" s="3">
        <v>1</v>
      </c>
      <c r="T48" s="3">
        <v>1</v>
      </c>
      <c r="V48" s="3">
        <v>1</v>
      </c>
      <c r="W48" s="3">
        <v>1</v>
      </c>
      <c r="Y48" s="3">
        <v>1</v>
      </c>
      <c r="AA48" s="3">
        <v>1</v>
      </c>
      <c r="AC48" s="3">
        <f t="shared" si="0"/>
        <v>9</v>
      </c>
    </row>
    <row r="49" spans="1:29" x14ac:dyDescent="0.2">
      <c r="A49" s="1">
        <v>1</v>
      </c>
      <c r="B49" s="3" t="s">
        <v>409</v>
      </c>
      <c r="C49" s="3" t="s">
        <v>1586</v>
      </c>
      <c r="D49" s="3" t="s">
        <v>348</v>
      </c>
      <c r="E49" s="3">
        <v>9</v>
      </c>
      <c r="AC49" s="3">
        <f t="shared" si="0"/>
        <v>9</v>
      </c>
    </row>
    <row r="50" spans="1:29" x14ac:dyDescent="0.2">
      <c r="A50" s="1">
        <v>1</v>
      </c>
      <c r="B50" s="3" t="s">
        <v>423</v>
      </c>
      <c r="C50" s="3" t="s">
        <v>1098</v>
      </c>
      <c r="D50" s="3" t="s">
        <v>1401</v>
      </c>
      <c r="E50" s="3">
        <v>4</v>
      </c>
      <c r="I50" s="3">
        <v>1</v>
      </c>
      <c r="M50" s="3">
        <v>1</v>
      </c>
      <c r="O50" s="3">
        <v>1</v>
      </c>
      <c r="P50" s="3">
        <v>1</v>
      </c>
      <c r="Q50" s="3">
        <v>1</v>
      </c>
      <c r="AC50" s="3">
        <f t="shared" si="0"/>
        <v>9</v>
      </c>
    </row>
    <row r="51" spans="1:29" x14ac:dyDescent="0.2">
      <c r="A51" s="1">
        <v>1</v>
      </c>
      <c r="B51" s="3" t="s">
        <v>412</v>
      </c>
      <c r="C51" s="3" t="s">
        <v>1537</v>
      </c>
      <c r="D51" s="3" t="s">
        <v>413</v>
      </c>
      <c r="E51" s="3">
        <v>9</v>
      </c>
      <c r="AC51" s="3">
        <f t="shared" si="0"/>
        <v>9</v>
      </c>
    </row>
    <row r="52" spans="1:29" x14ac:dyDescent="0.2">
      <c r="A52" s="1">
        <v>1</v>
      </c>
      <c r="B52" s="3" t="s">
        <v>662</v>
      </c>
      <c r="C52" s="3" t="s">
        <v>1648</v>
      </c>
      <c r="D52" s="3" t="s">
        <v>352</v>
      </c>
      <c r="E52" s="3">
        <v>2</v>
      </c>
      <c r="H52" s="3">
        <v>1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</v>
      </c>
      <c r="AC52" s="3">
        <f t="shared" si="0"/>
        <v>9</v>
      </c>
    </row>
    <row r="53" spans="1:29" x14ac:dyDescent="0.2">
      <c r="A53" s="1">
        <v>1</v>
      </c>
      <c r="B53" s="3" t="s">
        <v>454</v>
      </c>
      <c r="C53" s="3" t="s">
        <v>1512</v>
      </c>
      <c r="D53" s="3" t="s">
        <v>1460</v>
      </c>
      <c r="J53" s="3">
        <v>1</v>
      </c>
      <c r="K53" s="3">
        <v>1</v>
      </c>
      <c r="L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U53" s="3">
        <v>1</v>
      </c>
      <c r="AC53" s="3">
        <f t="shared" si="0"/>
        <v>9</v>
      </c>
    </row>
    <row r="54" spans="1:29" x14ac:dyDescent="0.2">
      <c r="A54" s="1">
        <v>1</v>
      </c>
      <c r="B54" s="3" t="s">
        <v>599</v>
      </c>
      <c r="C54" s="3" t="s">
        <v>1160</v>
      </c>
      <c r="D54" s="10" t="s">
        <v>1990</v>
      </c>
      <c r="O54" s="3">
        <v>1</v>
      </c>
      <c r="P54" s="3">
        <v>1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X54" s="3">
        <v>1</v>
      </c>
      <c r="Y54" s="3">
        <v>1</v>
      </c>
      <c r="AC54" s="3">
        <f t="shared" si="0"/>
        <v>9</v>
      </c>
    </row>
    <row r="55" spans="1:29" x14ac:dyDescent="0.2">
      <c r="A55" s="1">
        <v>1</v>
      </c>
      <c r="B55" s="3" t="s">
        <v>347</v>
      </c>
      <c r="C55" s="3" t="s">
        <v>1016</v>
      </c>
      <c r="D55" s="3" t="s">
        <v>1122</v>
      </c>
      <c r="M55" s="3">
        <v>1</v>
      </c>
      <c r="N55" s="3">
        <v>1</v>
      </c>
      <c r="O55" s="3">
        <v>1</v>
      </c>
      <c r="Q55" s="3">
        <v>1</v>
      </c>
      <c r="S55" s="3">
        <v>1</v>
      </c>
      <c r="V55" s="3">
        <v>1</v>
      </c>
      <c r="W55" s="3">
        <v>1</v>
      </c>
      <c r="Y55" s="3">
        <v>1</v>
      </c>
      <c r="AA55" s="3">
        <v>1</v>
      </c>
      <c r="AC55" s="3">
        <f t="shared" si="0"/>
        <v>9</v>
      </c>
    </row>
    <row r="56" spans="1:29" x14ac:dyDescent="0.2">
      <c r="A56" s="1">
        <v>1</v>
      </c>
      <c r="B56" s="3" t="s">
        <v>349</v>
      </c>
      <c r="C56" s="3" t="s">
        <v>845</v>
      </c>
      <c r="D56" s="3" t="s">
        <v>1122</v>
      </c>
      <c r="M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W56" s="3">
        <v>1</v>
      </c>
      <c r="AC56" s="3">
        <f t="shared" si="0"/>
        <v>9</v>
      </c>
    </row>
    <row r="57" spans="1:29" x14ac:dyDescent="0.2">
      <c r="A57" s="1">
        <v>1</v>
      </c>
      <c r="B57" s="3" t="s">
        <v>349</v>
      </c>
      <c r="C57" s="3" t="s">
        <v>844</v>
      </c>
      <c r="D57" s="3" t="s">
        <v>1122</v>
      </c>
      <c r="M57" s="3">
        <v>1</v>
      </c>
      <c r="O57" s="3">
        <v>1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AC57" s="3">
        <f t="shared" si="0"/>
        <v>9</v>
      </c>
    </row>
    <row r="58" spans="1:29" x14ac:dyDescent="0.2">
      <c r="A58" s="1">
        <v>1</v>
      </c>
      <c r="B58" s="3" t="s">
        <v>723</v>
      </c>
      <c r="C58" s="3" t="s">
        <v>1459</v>
      </c>
      <c r="D58" s="3" t="s">
        <v>1460</v>
      </c>
      <c r="J58" s="3">
        <v>1</v>
      </c>
      <c r="K58" s="3">
        <v>1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T58" s="3">
        <v>1</v>
      </c>
      <c r="X58" s="3">
        <v>1</v>
      </c>
      <c r="AC58" s="3">
        <f t="shared" si="0"/>
        <v>9</v>
      </c>
    </row>
    <row r="59" spans="1:29" x14ac:dyDescent="0.2">
      <c r="A59" s="1">
        <v>1</v>
      </c>
      <c r="B59" s="3" t="s">
        <v>415</v>
      </c>
      <c r="C59" s="3" t="s">
        <v>137</v>
      </c>
      <c r="D59" s="3" t="s">
        <v>2145</v>
      </c>
      <c r="E59" s="3">
        <v>5</v>
      </c>
      <c r="F59" s="3">
        <v>1</v>
      </c>
      <c r="G59" s="3">
        <v>1</v>
      </c>
      <c r="J59" s="3">
        <v>1</v>
      </c>
      <c r="X59" s="3">
        <v>1</v>
      </c>
      <c r="AC59" s="3">
        <f t="shared" si="0"/>
        <v>9</v>
      </c>
    </row>
    <row r="60" spans="1:29" x14ac:dyDescent="0.2">
      <c r="A60" s="1">
        <v>1</v>
      </c>
      <c r="B60" s="3" t="s">
        <v>367</v>
      </c>
      <c r="C60" s="3" t="s">
        <v>149</v>
      </c>
      <c r="D60" s="3" t="s">
        <v>416</v>
      </c>
      <c r="E60" s="3">
        <v>9</v>
      </c>
      <c r="AC60" s="3">
        <f t="shared" si="0"/>
        <v>9</v>
      </c>
    </row>
    <row r="61" spans="1:29" x14ac:dyDescent="0.2">
      <c r="A61" s="1">
        <v>1</v>
      </c>
      <c r="B61" s="3" t="s">
        <v>427</v>
      </c>
      <c r="C61" s="3" t="s">
        <v>1872</v>
      </c>
      <c r="D61" s="3" t="s">
        <v>2145</v>
      </c>
      <c r="E61" s="3">
        <v>6</v>
      </c>
      <c r="Q61" s="3">
        <v>1</v>
      </c>
      <c r="W61" s="3">
        <v>1</v>
      </c>
      <c r="Y61" s="3">
        <v>1</v>
      </c>
      <c r="AC61" s="3">
        <f t="shared" si="0"/>
        <v>9</v>
      </c>
    </row>
    <row r="62" spans="1:29" x14ac:dyDescent="0.2">
      <c r="A62" s="1">
        <v>1</v>
      </c>
      <c r="B62" s="3" t="s">
        <v>417</v>
      </c>
      <c r="C62" s="3" t="s">
        <v>105</v>
      </c>
      <c r="D62" s="3" t="s">
        <v>1122</v>
      </c>
      <c r="N62" s="3">
        <v>1</v>
      </c>
      <c r="O62" s="3">
        <v>1</v>
      </c>
      <c r="P62" s="3">
        <v>1</v>
      </c>
      <c r="Q62" s="3">
        <v>1</v>
      </c>
      <c r="S62" s="3">
        <v>1</v>
      </c>
      <c r="T62" s="3">
        <v>1</v>
      </c>
      <c r="V62" s="3">
        <v>1</v>
      </c>
      <c r="W62" s="3">
        <v>1</v>
      </c>
      <c r="Y62" s="3">
        <v>1</v>
      </c>
      <c r="AC62" s="3">
        <f t="shared" si="0"/>
        <v>9</v>
      </c>
    </row>
    <row r="63" spans="1:29" x14ac:dyDescent="0.2">
      <c r="A63" s="1">
        <v>1</v>
      </c>
      <c r="B63" s="3" t="s">
        <v>369</v>
      </c>
      <c r="C63" s="3" t="s">
        <v>1943</v>
      </c>
      <c r="D63" s="3" t="s">
        <v>370</v>
      </c>
      <c r="E63" s="3">
        <v>9</v>
      </c>
      <c r="AC63" s="3">
        <f t="shared" si="0"/>
        <v>9</v>
      </c>
    </row>
    <row r="64" spans="1:29" x14ac:dyDescent="0.2">
      <c r="A64" s="1">
        <v>1</v>
      </c>
      <c r="B64" s="3" t="s">
        <v>419</v>
      </c>
      <c r="C64" s="3" t="s">
        <v>1209</v>
      </c>
      <c r="D64" s="3" t="s">
        <v>1122</v>
      </c>
      <c r="W64" s="3">
        <v>1</v>
      </c>
      <c r="Z64" s="3">
        <v>1</v>
      </c>
      <c r="AA64" s="3">
        <v>1</v>
      </c>
      <c r="AB64" s="3">
        <v>1</v>
      </c>
      <c r="AC64" s="3">
        <f t="shared" si="0"/>
        <v>4</v>
      </c>
    </row>
    <row r="65" spans="1:29" x14ac:dyDescent="0.2">
      <c r="A65" s="1">
        <v>1</v>
      </c>
      <c r="B65" s="3" t="s">
        <v>2062</v>
      </c>
      <c r="C65" s="3" t="s">
        <v>1139</v>
      </c>
      <c r="D65" s="3" t="s">
        <v>1455</v>
      </c>
      <c r="T65" s="3">
        <v>1</v>
      </c>
      <c r="Z65" s="3">
        <v>1</v>
      </c>
      <c r="AA65" s="3">
        <v>1</v>
      </c>
      <c r="AB65" s="3">
        <v>1</v>
      </c>
      <c r="AC65" s="3">
        <f t="shared" si="0"/>
        <v>4</v>
      </c>
    </row>
    <row r="66" spans="1:29" x14ac:dyDescent="0.2">
      <c r="A66" s="1">
        <v>1</v>
      </c>
      <c r="B66" s="3" t="s">
        <v>585</v>
      </c>
      <c r="C66" s="3" t="s">
        <v>1833</v>
      </c>
      <c r="D66" s="3" t="s">
        <v>2145</v>
      </c>
      <c r="E66" s="3">
        <v>3</v>
      </c>
      <c r="AB66" s="3">
        <v>1</v>
      </c>
      <c r="AC66" s="3">
        <f t="shared" si="0"/>
        <v>4</v>
      </c>
    </row>
    <row r="67" spans="1:29" x14ac:dyDescent="0.2">
      <c r="A67" s="1">
        <v>1</v>
      </c>
      <c r="B67" s="3" t="s">
        <v>435</v>
      </c>
      <c r="C67" s="3" t="s">
        <v>1902</v>
      </c>
      <c r="D67" s="3" t="s">
        <v>2145</v>
      </c>
      <c r="E67" s="3">
        <v>3</v>
      </c>
      <c r="AB67" s="3">
        <v>1</v>
      </c>
      <c r="AC67" s="3">
        <f t="shared" si="0"/>
        <v>4</v>
      </c>
    </row>
    <row r="68" spans="1:29" x14ac:dyDescent="0.2">
      <c r="A68" s="1">
        <v>1</v>
      </c>
      <c r="B68" s="3" t="s">
        <v>846</v>
      </c>
      <c r="C68" s="3" t="s">
        <v>2112</v>
      </c>
      <c r="S68" s="3">
        <v>1</v>
      </c>
      <c r="T68" s="3">
        <v>1</v>
      </c>
      <c r="U68" s="3">
        <v>1</v>
      </c>
      <c r="AB68" s="3">
        <v>1</v>
      </c>
      <c r="AC68" s="3">
        <f t="shared" si="0"/>
        <v>4</v>
      </c>
    </row>
    <row r="69" spans="1:29" x14ac:dyDescent="0.2">
      <c r="A69" s="1">
        <v>1</v>
      </c>
      <c r="B69" s="3" t="s">
        <v>500</v>
      </c>
      <c r="C69" s="3" t="s">
        <v>2199</v>
      </c>
      <c r="D69" s="3" t="s">
        <v>2007</v>
      </c>
      <c r="Q69" s="3">
        <v>1</v>
      </c>
      <c r="U69" s="3">
        <v>1</v>
      </c>
      <c r="X69" s="3">
        <v>1</v>
      </c>
      <c r="AB69" s="3">
        <v>1</v>
      </c>
      <c r="AC69" s="3">
        <f t="shared" si="0"/>
        <v>4</v>
      </c>
    </row>
    <row r="70" spans="1:29" x14ac:dyDescent="0.2">
      <c r="A70" s="1">
        <v>1</v>
      </c>
      <c r="B70" s="3" t="s">
        <v>682</v>
      </c>
      <c r="C70" s="3" t="s">
        <v>1417</v>
      </c>
      <c r="D70" s="3" t="s">
        <v>2189</v>
      </c>
      <c r="U70" s="3">
        <v>1</v>
      </c>
      <c r="V70" s="3">
        <v>1</v>
      </c>
      <c r="W70" s="3">
        <v>1</v>
      </c>
      <c r="X70" s="3">
        <v>1</v>
      </c>
      <c r="AC70" s="3">
        <f t="shared" ref="AC70:AC133" si="1">SUM(E70:AB70)</f>
        <v>4</v>
      </c>
    </row>
    <row r="71" spans="1:29" x14ac:dyDescent="0.2">
      <c r="A71" s="1">
        <v>1</v>
      </c>
      <c r="B71" s="3" t="s">
        <v>351</v>
      </c>
      <c r="C71" s="3" t="s">
        <v>1095</v>
      </c>
      <c r="D71" s="3" t="s">
        <v>1122</v>
      </c>
      <c r="U71" s="3">
        <v>1</v>
      </c>
      <c r="V71" s="3">
        <v>1</v>
      </c>
      <c r="W71" s="3">
        <v>1</v>
      </c>
      <c r="Y71" s="3">
        <v>1</v>
      </c>
      <c r="AC71" s="3">
        <f t="shared" si="1"/>
        <v>4</v>
      </c>
    </row>
    <row r="72" spans="1:29" x14ac:dyDescent="0.2">
      <c r="A72" s="1">
        <v>1</v>
      </c>
      <c r="B72" s="3" t="s">
        <v>351</v>
      </c>
      <c r="C72" s="3" t="s">
        <v>2206</v>
      </c>
      <c r="D72" s="3" t="s">
        <v>1122</v>
      </c>
      <c r="U72" s="3">
        <v>1</v>
      </c>
      <c r="V72" s="3">
        <v>1</v>
      </c>
      <c r="W72" s="3">
        <v>1</v>
      </c>
      <c r="Y72" s="3">
        <v>1</v>
      </c>
      <c r="AC72" s="3">
        <f t="shared" si="1"/>
        <v>4</v>
      </c>
    </row>
    <row r="73" spans="1:29" x14ac:dyDescent="0.2">
      <c r="A73" s="1">
        <v>1</v>
      </c>
      <c r="B73" s="3" t="s">
        <v>505</v>
      </c>
      <c r="C73" s="3" t="s">
        <v>1530</v>
      </c>
      <c r="E73" s="3">
        <v>4</v>
      </c>
      <c r="AC73" s="3">
        <f t="shared" si="1"/>
        <v>4</v>
      </c>
    </row>
    <row r="74" spans="1:29" x14ac:dyDescent="0.2">
      <c r="A74" s="1">
        <v>1</v>
      </c>
      <c r="B74" s="3" t="s">
        <v>769</v>
      </c>
      <c r="C74" s="3" t="s">
        <v>1474</v>
      </c>
      <c r="D74" s="3" t="s">
        <v>1473</v>
      </c>
      <c r="K74" s="3">
        <v>1</v>
      </c>
      <c r="M74" s="3">
        <v>1</v>
      </c>
      <c r="N74" s="3">
        <v>1</v>
      </c>
      <c r="O74" s="3">
        <v>1</v>
      </c>
      <c r="AC74" s="3">
        <f t="shared" si="1"/>
        <v>4</v>
      </c>
    </row>
    <row r="75" spans="1:29" x14ac:dyDescent="0.2">
      <c r="A75" s="1">
        <v>1</v>
      </c>
      <c r="B75" s="3" t="s">
        <v>507</v>
      </c>
      <c r="C75" s="3" t="s">
        <v>1545</v>
      </c>
      <c r="D75" s="3" t="s">
        <v>508</v>
      </c>
      <c r="E75" s="3">
        <v>4</v>
      </c>
      <c r="AC75" s="3">
        <f t="shared" si="1"/>
        <v>4</v>
      </c>
    </row>
    <row r="76" spans="1:29" x14ac:dyDescent="0.2">
      <c r="A76" s="1">
        <v>1</v>
      </c>
      <c r="B76" s="3" t="s">
        <v>509</v>
      </c>
      <c r="C76" s="3" t="s">
        <v>1549</v>
      </c>
      <c r="D76" s="3" t="s">
        <v>2145</v>
      </c>
      <c r="E76" s="3">
        <v>4</v>
      </c>
      <c r="AC76" s="3">
        <f t="shared" si="1"/>
        <v>4</v>
      </c>
    </row>
    <row r="77" spans="1:29" x14ac:dyDescent="0.2">
      <c r="A77" s="1">
        <v>1</v>
      </c>
      <c r="B77" s="3" t="s">
        <v>430</v>
      </c>
      <c r="C77" s="3" t="s">
        <v>1554</v>
      </c>
      <c r="D77" s="3" t="s">
        <v>2145</v>
      </c>
      <c r="E77" s="3">
        <v>4</v>
      </c>
      <c r="AC77" s="3">
        <f t="shared" si="1"/>
        <v>4</v>
      </c>
    </row>
    <row r="78" spans="1:29" x14ac:dyDescent="0.2">
      <c r="A78" s="1">
        <v>1</v>
      </c>
      <c r="B78" s="3" t="s">
        <v>431</v>
      </c>
      <c r="C78" s="3" t="s">
        <v>1582</v>
      </c>
      <c r="D78" s="3" t="s">
        <v>432</v>
      </c>
      <c r="E78" s="3">
        <v>4</v>
      </c>
      <c r="AC78" s="3">
        <f t="shared" si="1"/>
        <v>4</v>
      </c>
    </row>
    <row r="79" spans="1:29" x14ac:dyDescent="0.2">
      <c r="A79" s="1">
        <v>1</v>
      </c>
      <c r="B79" s="3" t="s">
        <v>431</v>
      </c>
      <c r="C79" s="3" t="s">
        <v>1583</v>
      </c>
      <c r="D79" s="3" t="s">
        <v>432</v>
      </c>
      <c r="E79" s="3">
        <v>4</v>
      </c>
      <c r="AC79" s="3">
        <f t="shared" si="1"/>
        <v>4</v>
      </c>
    </row>
    <row r="80" spans="1:29" x14ac:dyDescent="0.2">
      <c r="A80" s="1">
        <v>1</v>
      </c>
      <c r="B80" s="3" t="s">
        <v>471</v>
      </c>
      <c r="C80" s="3" t="s">
        <v>1267</v>
      </c>
      <c r="D80" s="3" t="s">
        <v>472</v>
      </c>
      <c r="G80" s="3">
        <v>1</v>
      </c>
      <c r="H80" s="3">
        <v>1</v>
      </c>
      <c r="P80" s="3">
        <v>1</v>
      </c>
      <c r="Q80" s="3">
        <v>1</v>
      </c>
      <c r="AC80" s="3">
        <f t="shared" si="1"/>
        <v>4</v>
      </c>
    </row>
    <row r="81" spans="1:29" x14ac:dyDescent="0.2">
      <c r="A81" s="1">
        <v>1</v>
      </c>
      <c r="B81" s="3" t="s">
        <v>355</v>
      </c>
      <c r="C81" s="3" t="s">
        <v>1593</v>
      </c>
      <c r="D81" s="3" t="s">
        <v>2145</v>
      </c>
      <c r="E81" s="3">
        <v>4</v>
      </c>
      <c r="AC81" s="3">
        <f t="shared" si="1"/>
        <v>4</v>
      </c>
    </row>
    <row r="82" spans="1:29" x14ac:dyDescent="0.2">
      <c r="A82" s="1">
        <v>1</v>
      </c>
      <c r="B82" s="3" t="s">
        <v>421</v>
      </c>
      <c r="C82" s="3" t="s">
        <v>1633</v>
      </c>
      <c r="D82" s="3" t="s">
        <v>352</v>
      </c>
      <c r="E82" s="3">
        <v>4</v>
      </c>
      <c r="AC82" s="3">
        <f t="shared" si="1"/>
        <v>4</v>
      </c>
    </row>
    <row r="83" spans="1:29" x14ac:dyDescent="0.2">
      <c r="A83" s="1">
        <v>1</v>
      </c>
      <c r="B83" s="3" t="s">
        <v>800</v>
      </c>
      <c r="C83" s="3" t="s">
        <v>1176</v>
      </c>
      <c r="D83" s="3" t="s">
        <v>111</v>
      </c>
      <c r="M83" s="3">
        <v>1</v>
      </c>
      <c r="N83" s="3">
        <v>1</v>
      </c>
      <c r="W83" s="3">
        <v>1</v>
      </c>
      <c r="X83" s="3">
        <v>1</v>
      </c>
      <c r="AC83" s="3">
        <f t="shared" si="1"/>
        <v>4</v>
      </c>
    </row>
    <row r="84" spans="1:29" x14ac:dyDescent="0.2">
      <c r="A84" s="1">
        <v>1</v>
      </c>
      <c r="B84" s="3" t="s">
        <v>510</v>
      </c>
      <c r="C84" s="3" t="s">
        <v>1682</v>
      </c>
      <c r="D84" s="3" t="s">
        <v>511</v>
      </c>
      <c r="E84" s="3">
        <v>4</v>
      </c>
      <c r="AC84" s="3">
        <f t="shared" si="1"/>
        <v>4</v>
      </c>
    </row>
    <row r="85" spans="1:29" x14ac:dyDescent="0.2">
      <c r="A85" s="1">
        <v>1</v>
      </c>
      <c r="B85" s="3" t="s">
        <v>512</v>
      </c>
      <c r="C85" s="3" t="s">
        <v>1537</v>
      </c>
      <c r="D85" s="3" t="s">
        <v>352</v>
      </c>
      <c r="E85" s="3">
        <v>4</v>
      </c>
      <c r="AC85" s="3">
        <f t="shared" si="1"/>
        <v>4</v>
      </c>
    </row>
    <row r="86" spans="1:29" x14ac:dyDescent="0.2">
      <c r="A86" s="1">
        <v>1</v>
      </c>
      <c r="B86" s="3" t="s">
        <v>2062</v>
      </c>
      <c r="C86" s="3" t="s">
        <v>2073</v>
      </c>
      <c r="D86" s="3" t="s">
        <v>1455</v>
      </c>
      <c r="R86" s="3">
        <v>1</v>
      </c>
      <c r="S86" s="3">
        <v>1</v>
      </c>
      <c r="T86" s="3">
        <v>1</v>
      </c>
      <c r="Z86" s="3">
        <v>1</v>
      </c>
      <c r="AC86" s="3">
        <f t="shared" si="1"/>
        <v>4</v>
      </c>
    </row>
    <row r="87" spans="1:29" x14ac:dyDescent="0.2">
      <c r="A87" s="1">
        <v>1</v>
      </c>
      <c r="B87" s="3" t="s">
        <v>514</v>
      </c>
      <c r="C87" s="3" t="s">
        <v>1712</v>
      </c>
      <c r="D87" s="3" t="s">
        <v>348</v>
      </c>
      <c r="E87" s="3">
        <v>4</v>
      </c>
      <c r="AC87" s="3">
        <f t="shared" si="1"/>
        <v>4</v>
      </c>
    </row>
    <row r="88" spans="1:29" x14ac:dyDescent="0.2">
      <c r="A88" s="1">
        <v>1</v>
      </c>
      <c r="B88" s="3" t="s">
        <v>515</v>
      </c>
      <c r="C88" s="3" t="s">
        <v>1715</v>
      </c>
      <c r="D88" s="3" t="s">
        <v>432</v>
      </c>
      <c r="E88" s="3">
        <v>4</v>
      </c>
      <c r="AC88" s="3">
        <f t="shared" si="1"/>
        <v>4</v>
      </c>
    </row>
    <row r="89" spans="1:29" x14ac:dyDescent="0.2">
      <c r="A89" s="1">
        <v>1</v>
      </c>
      <c r="B89" s="3" t="s">
        <v>2239</v>
      </c>
      <c r="C89" s="3" t="s">
        <v>1722</v>
      </c>
      <c r="D89" s="3" t="s">
        <v>1122</v>
      </c>
      <c r="E89" s="3">
        <v>1</v>
      </c>
      <c r="I89" s="3">
        <v>1</v>
      </c>
      <c r="J89" s="3">
        <v>1</v>
      </c>
      <c r="M89" s="3">
        <v>1</v>
      </c>
      <c r="AC89" s="3">
        <f t="shared" si="1"/>
        <v>4</v>
      </c>
    </row>
    <row r="90" spans="1:29" x14ac:dyDescent="0.2">
      <c r="A90" s="1">
        <v>1</v>
      </c>
      <c r="B90" s="3" t="s">
        <v>423</v>
      </c>
      <c r="C90" s="3" t="s">
        <v>1743</v>
      </c>
      <c r="D90" s="3" t="s">
        <v>1122</v>
      </c>
      <c r="E90" s="3">
        <v>3</v>
      </c>
      <c r="J90" s="3">
        <v>1</v>
      </c>
      <c r="AC90" s="3">
        <f t="shared" si="1"/>
        <v>4</v>
      </c>
    </row>
    <row r="91" spans="1:29" x14ac:dyDescent="0.2">
      <c r="A91" s="1">
        <v>1</v>
      </c>
      <c r="B91" s="3" t="s">
        <v>480</v>
      </c>
      <c r="C91" s="3" t="s">
        <v>1750</v>
      </c>
      <c r="D91" s="3" t="s">
        <v>352</v>
      </c>
      <c r="E91" s="3">
        <v>4</v>
      </c>
      <c r="AC91" s="3">
        <f t="shared" si="1"/>
        <v>4</v>
      </c>
    </row>
    <row r="92" spans="1:29" x14ac:dyDescent="0.2">
      <c r="A92" s="1">
        <v>1</v>
      </c>
      <c r="B92" s="3" t="s">
        <v>1010</v>
      </c>
      <c r="C92" s="3" t="s">
        <v>1011</v>
      </c>
      <c r="D92" s="3" t="s">
        <v>1122</v>
      </c>
      <c r="M92" s="3">
        <v>1</v>
      </c>
      <c r="N92" s="3">
        <v>1</v>
      </c>
      <c r="O92" s="3">
        <v>1</v>
      </c>
      <c r="P92" s="3">
        <v>1</v>
      </c>
      <c r="AC92" s="3">
        <f t="shared" si="1"/>
        <v>4</v>
      </c>
    </row>
    <row r="93" spans="1:29" x14ac:dyDescent="0.2">
      <c r="A93" s="1">
        <v>1</v>
      </c>
      <c r="B93" s="3" t="s">
        <v>840</v>
      </c>
      <c r="C93" s="3" t="s">
        <v>126</v>
      </c>
      <c r="N93" s="3">
        <v>1</v>
      </c>
      <c r="U93" s="3">
        <v>1</v>
      </c>
      <c r="Y93" s="3">
        <v>1</v>
      </c>
      <c r="Z93" s="3">
        <v>1</v>
      </c>
      <c r="AC93" s="3">
        <f t="shared" si="1"/>
        <v>4</v>
      </c>
    </row>
    <row r="94" spans="1:29" x14ac:dyDescent="0.2">
      <c r="A94" s="1">
        <v>1</v>
      </c>
      <c r="B94" s="3" t="s">
        <v>516</v>
      </c>
      <c r="C94" s="3" t="s">
        <v>1772</v>
      </c>
      <c r="D94" s="3" t="s">
        <v>366</v>
      </c>
      <c r="E94" s="3">
        <v>4</v>
      </c>
      <c r="AC94" s="3">
        <f t="shared" si="1"/>
        <v>4</v>
      </c>
    </row>
    <row r="95" spans="1:29" x14ac:dyDescent="0.2">
      <c r="A95" s="1">
        <v>1</v>
      </c>
      <c r="B95" s="3" t="s">
        <v>517</v>
      </c>
      <c r="C95" s="3" t="s">
        <v>1806</v>
      </c>
      <c r="D95" s="3" t="s">
        <v>352</v>
      </c>
      <c r="E95" s="3">
        <v>4</v>
      </c>
      <c r="AC95" s="3">
        <f t="shared" si="1"/>
        <v>4</v>
      </c>
    </row>
    <row r="96" spans="1:29" x14ac:dyDescent="0.2">
      <c r="A96" s="1">
        <v>1</v>
      </c>
      <c r="B96" s="3" t="s">
        <v>450</v>
      </c>
      <c r="C96" s="3" t="s">
        <v>1812</v>
      </c>
      <c r="D96" s="3" t="s">
        <v>352</v>
      </c>
      <c r="E96" s="3">
        <v>4</v>
      </c>
      <c r="AC96" s="3">
        <f t="shared" si="1"/>
        <v>4</v>
      </c>
    </row>
    <row r="97" spans="1:29" x14ac:dyDescent="0.2">
      <c r="A97" s="1">
        <v>1</v>
      </c>
      <c r="B97" s="3" t="s">
        <v>518</v>
      </c>
      <c r="C97" s="3" t="s">
        <v>1831</v>
      </c>
      <c r="D97" s="3" t="s">
        <v>511</v>
      </c>
      <c r="E97" s="3">
        <v>4</v>
      </c>
      <c r="AC97" s="3">
        <f t="shared" si="1"/>
        <v>4</v>
      </c>
    </row>
    <row r="98" spans="1:29" x14ac:dyDescent="0.2">
      <c r="A98" s="1">
        <v>1</v>
      </c>
      <c r="B98" s="3" t="s">
        <v>520</v>
      </c>
      <c r="C98" s="3" t="s">
        <v>1844</v>
      </c>
      <c r="D98" s="3" t="s">
        <v>376</v>
      </c>
      <c r="E98" s="3">
        <v>4</v>
      </c>
      <c r="AC98" s="3">
        <f t="shared" si="1"/>
        <v>4</v>
      </c>
    </row>
    <row r="99" spans="1:29" x14ac:dyDescent="0.2">
      <c r="A99" s="1">
        <v>1</v>
      </c>
      <c r="B99" s="3" t="s">
        <v>521</v>
      </c>
      <c r="C99" s="3" t="s">
        <v>1846</v>
      </c>
      <c r="D99" s="3" t="s">
        <v>522</v>
      </c>
      <c r="E99" s="3">
        <v>4</v>
      </c>
      <c r="AC99" s="3">
        <f t="shared" si="1"/>
        <v>4</v>
      </c>
    </row>
    <row r="100" spans="1:29" x14ac:dyDescent="0.2">
      <c r="A100" s="1">
        <v>1</v>
      </c>
      <c r="B100" s="3" t="s">
        <v>521</v>
      </c>
      <c r="C100" s="3" t="s">
        <v>1847</v>
      </c>
      <c r="D100" s="3" t="s">
        <v>352</v>
      </c>
      <c r="E100" s="3">
        <v>4</v>
      </c>
      <c r="AC100" s="3">
        <f t="shared" si="1"/>
        <v>4</v>
      </c>
    </row>
    <row r="101" spans="1:29" x14ac:dyDescent="0.2">
      <c r="A101" s="1">
        <v>1</v>
      </c>
      <c r="B101" s="3" t="s">
        <v>523</v>
      </c>
      <c r="C101" s="3" t="s">
        <v>1857</v>
      </c>
      <c r="D101" s="3" t="s">
        <v>352</v>
      </c>
      <c r="E101" s="3">
        <v>4</v>
      </c>
      <c r="AC101" s="3">
        <f t="shared" si="1"/>
        <v>4</v>
      </c>
    </row>
    <row r="102" spans="1:29" ht="11.4" x14ac:dyDescent="0.2">
      <c r="A102" s="1">
        <v>1</v>
      </c>
      <c r="B102" s="3" t="s">
        <v>2313</v>
      </c>
      <c r="C102" s="3" t="s">
        <v>1860</v>
      </c>
      <c r="E102" s="3">
        <v>3</v>
      </c>
      <c r="R102" s="3">
        <v>1</v>
      </c>
      <c r="AC102" s="3">
        <f t="shared" si="1"/>
        <v>4</v>
      </c>
    </row>
    <row r="103" spans="1:29" x14ac:dyDescent="0.2">
      <c r="A103" s="1">
        <v>1</v>
      </c>
      <c r="B103" s="3" t="s">
        <v>2285</v>
      </c>
      <c r="C103" s="3" t="s">
        <v>2286</v>
      </c>
      <c r="D103" s="3" t="s">
        <v>442</v>
      </c>
      <c r="W103" s="3">
        <v>1</v>
      </c>
      <c r="X103" s="3">
        <v>1</v>
      </c>
      <c r="Y103" s="3">
        <v>1</v>
      </c>
      <c r="Z103" s="3">
        <v>1</v>
      </c>
      <c r="AC103" s="3">
        <f t="shared" si="1"/>
        <v>4</v>
      </c>
    </row>
    <row r="104" spans="1:29" x14ac:dyDescent="0.2">
      <c r="A104" s="1">
        <v>1</v>
      </c>
      <c r="B104" s="3" t="s">
        <v>524</v>
      </c>
      <c r="C104" s="3" t="s">
        <v>1332</v>
      </c>
      <c r="D104" s="3" t="s">
        <v>352</v>
      </c>
      <c r="E104" s="3">
        <v>4</v>
      </c>
      <c r="AC104" s="3">
        <f t="shared" si="1"/>
        <v>4</v>
      </c>
    </row>
    <row r="105" spans="1:29" x14ac:dyDescent="0.2">
      <c r="A105" s="1">
        <v>1</v>
      </c>
      <c r="B105" s="3" t="s">
        <v>707</v>
      </c>
      <c r="C105" s="3" t="s">
        <v>2218</v>
      </c>
      <c r="U105" s="3">
        <v>1</v>
      </c>
      <c r="V105" s="3">
        <v>1</v>
      </c>
      <c r="W105" s="3">
        <v>1</v>
      </c>
      <c r="X105" s="3">
        <v>1</v>
      </c>
      <c r="AC105" s="3">
        <f t="shared" si="1"/>
        <v>4</v>
      </c>
    </row>
    <row r="106" spans="1:29" x14ac:dyDescent="0.2">
      <c r="A106" s="1">
        <v>1</v>
      </c>
      <c r="B106" s="3" t="s">
        <v>525</v>
      </c>
      <c r="C106" s="3" t="s">
        <v>1895</v>
      </c>
      <c r="D106" s="3" t="s">
        <v>526</v>
      </c>
      <c r="E106" s="3">
        <v>4</v>
      </c>
      <c r="AC106" s="3">
        <f t="shared" si="1"/>
        <v>4</v>
      </c>
    </row>
    <row r="107" spans="1:29" x14ac:dyDescent="0.2">
      <c r="A107" s="1">
        <v>1</v>
      </c>
      <c r="B107" s="3" t="s">
        <v>527</v>
      </c>
      <c r="C107" s="3" t="s">
        <v>1800</v>
      </c>
      <c r="D107" s="3" t="s">
        <v>477</v>
      </c>
      <c r="E107" s="3">
        <v>4</v>
      </c>
      <c r="AC107" s="3">
        <f t="shared" si="1"/>
        <v>4</v>
      </c>
    </row>
    <row r="108" spans="1:29" x14ac:dyDescent="0.2">
      <c r="A108" s="1">
        <v>1</v>
      </c>
      <c r="B108" s="3" t="s">
        <v>528</v>
      </c>
      <c r="C108" s="3" t="s">
        <v>1911</v>
      </c>
      <c r="D108" s="3" t="s">
        <v>352</v>
      </c>
      <c r="E108" s="3">
        <v>4</v>
      </c>
      <c r="AC108" s="3">
        <f t="shared" si="1"/>
        <v>4</v>
      </c>
    </row>
    <row r="109" spans="1:29" x14ac:dyDescent="0.2">
      <c r="A109" s="1">
        <v>1</v>
      </c>
      <c r="B109" s="3" t="s">
        <v>529</v>
      </c>
      <c r="C109" s="3" t="s">
        <v>1914</v>
      </c>
      <c r="D109" s="3" t="s">
        <v>348</v>
      </c>
      <c r="E109" s="3">
        <v>4</v>
      </c>
      <c r="AC109" s="3">
        <f t="shared" si="1"/>
        <v>4</v>
      </c>
    </row>
    <row r="110" spans="1:29" x14ac:dyDescent="0.2">
      <c r="A110" s="1">
        <v>1</v>
      </c>
      <c r="B110" s="3" t="s">
        <v>589</v>
      </c>
      <c r="C110" s="3" t="s">
        <v>1919</v>
      </c>
      <c r="D110" s="3" t="s">
        <v>342</v>
      </c>
      <c r="E110" s="3">
        <v>1</v>
      </c>
      <c r="F110" s="3">
        <v>1</v>
      </c>
      <c r="G110" s="3">
        <v>1</v>
      </c>
      <c r="J110" s="3">
        <v>1</v>
      </c>
      <c r="AC110" s="3">
        <f t="shared" si="1"/>
        <v>4</v>
      </c>
    </row>
    <row r="111" spans="1:29" x14ac:dyDescent="0.2">
      <c r="A111" s="1">
        <v>1</v>
      </c>
      <c r="B111" s="3" t="s">
        <v>454</v>
      </c>
      <c r="C111" s="3" t="s">
        <v>1012</v>
      </c>
      <c r="D111" s="3" t="s">
        <v>1460</v>
      </c>
      <c r="M111" s="3">
        <v>1</v>
      </c>
      <c r="N111" s="3">
        <v>1</v>
      </c>
      <c r="O111" s="3">
        <v>1</v>
      </c>
      <c r="P111" s="3">
        <v>1</v>
      </c>
      <c r="AC111" s="3">
        <f t="shared" si="1"/>
        <v>4</v>
      </c>
    </row>
    <row r="112" spans="1:29" x14ac:dyDescent="0.2">
      <c r="A112" s="1">
        <v>1</v>
      </c>
      <c r="B112" s="3" t="s">
        <v>487</v>
      </c>
      <c r="C112" s="3" t="s">
        <v>1930</v>
      </c>
      <c r="D112" s="3" t="s">
        <v>2145</v>
      </c>
      <c r="E112" s="3">
        <v>3</v>
      </c>
      <c r="Y112" s="3">
        <v>1</v>
      </c>
      <c r="AC112" s="3">
        <f t="shared" si="1"/>
        <v>4</v>
      </c>
    </row>
    <row r="113" spans="1:29" x14ac:dyDescent="0.2">
      <c r="A113" s="1">
        <v>1</v>
      </c>
      <c r="B113" s="3" t="s">
        <v>2088</v>
      </c>
      <c r="C113" s="3" t="s">
        <v>2089</v>
      </c>
      <c r="D113" s="3" t="s">
        <v>2148</v>
      </c>
      <c r="R113" s="3">
        <v>1</v>
      </c>
      <c r="T113" s="3">
        <v>1</v>
      </c>
      <c r="U113" s="3">
        <v>1</v>
      </c>
      <c r="W113" s="3">
        <v>1</v>
      </c>
      <c r="AC113" s="3">
        <f t="shared" si="1"/>
        <v>4</v>
      </c>
    </row>
    <row r="114" spans="1:29" x14ac:dyDescent="0.2">
      <c r="A114" s="1">
        <v>1</v>
      </c>
      <c r="B114" s="3" t="s">
        <v>530</v>
      </c>
      <c r="C114" s="3" t="s">
        <v>1953</v>
      </c>
      <c r="D114" s="3" t="s">
        <v>372</v>
      </c>
      <c r="E114" s="3">
        <v>4</v>
      </c>
      <c r="AC114" s="3">
        <f t="shared" si="1"/>
        <v>4</v>
      </c>
    </row>
    <row r="115" spans="1:29" x14ac:dyDescent="0.2">
      <c r="A115" s="1">
        <v>1</v>
      </c>
      <c r="B115" s="3" t="s">
        <v>531</v>
      </c>
      <c r="C115" s="3" t="s">
        <v>1964</v>
      </c>
      <c r="D115" s="3" t="s">
        <v>442</v>
      </c>
      <c r="E115" s="3">
        <v>4</v>
      </c>
      <c r="AC115" s="3">
        <f t="shared" si="1"/>
        <v>4</v>
      </c>
    </row>
    <row r="116" spans="1:29" x14ac:dyDescent="0.2">
      <c r="A116" s="1">
        <v>1</v>
      </c>
      <c r="B116" s="3" t="s">
        <v>531</v>
      </c>
      <c r="C116" s="3" t="s">
        <v>1965</v>
      </c>
      <c r="D116" s="3" t="s">
        <v>442</v>
      </c>
      <c r="E116" s="3">
        <v>4</v>
      </c>
      <c r="AC116" s="3">
        <f t="shared" si="1"/>
        <v>4</v>
      </c>
    </row>
    <row r="117" spans="1:29" x14ac:dyDescent="0.2">
      <c r="A117" s="1">
        <v>1</v>
      </c>
      <c r="B117" s="3" t="s">
        <v>532</v>
      </c>
      <c r="C117" s="3" t="s">
        <v>0</v>
      </c>
      <c r="D117" s="3" t="s">
        <v>432</v>
      </c>
      <c r="E117" s="3">
        <v>4</v>
      </c>
      <c r="AC117" s="3">
        <f t="shared" si="1"/>
        <v>4</v>
      </c>
    </row>
    <row r="118" spans="1:29" x14ac:dyDescent="0.2">
      <c r="A118" s="1">
        <v>1</v>
      </c>
      <c r="B118" s="3" t="s">
        <v>1413</v>
      </c>
      <c r="C118" s="3" t="s">
        <v>1177</v>
      </c>
      <c r="D118" s="10" t="s">
        <v>1991</v>
      </c>
      <c r="I118" s="3">
        <v>1</v>
      </c>
      <c r="N118" s="3">
        <v>1</v>
      </c>
      <c r="O118" s="3">
        <v>1</v>
      </c>
      <c r="Q118" s="3">
        <v>1</v>
      </c>
      <c r="AC118" s="3">
        <f t="shared" si="1"/>
        <v>4</v>
      </c>
    </row>
    <row r="119" spans="1:29" x14ac:dyDescent="0.2">
      <c r="A119" s="1">
        <v>1</v>
      </c>
      <c r="B119" s="3" t="s">
        <v>533</v>
      </c>
      <c r="C119" s="3" t="s">
        <v>1937</v>
      </c>
      <c r="D119" s="3" t="s">
        <v>352</v>
      </c>
      <c r="E119" s="3">
        <v>4</v>
      </c>
      <c r="AC119" s="3">
        <f t="shared" si="1"/>
        <v>4</v>
      </c>
    </row>
    <row r="120" spans="1:29" x14ac:dyDescent="0.2">
      <c r="A120" s="1">
        <v>1</v>
      </c>
      <c r="B120" s="3" t="s">
        <v>361</v>
      </c>
      <c r="C120" s="3" t="s">
        <v>21</v>
      </c>
      <c r="D120" s="3" t="s">
        <v>352</v>
      </c>
      <c r="E120" s="3">
        <v>4</v>
      </c>
      <c r="AC120" s="3">
        <f t="shared" si="1"/>
        <v>4</v>
      </c>
    </row>
    <row r="121" spans="1:29" x14ac:dyDescent="0.2">
      <c r="A121" s="1">
        <v>1</v>
      </c>
      <c r="B121" s="3" t="s">
        <v>361</v>
      </c>
      <c r="C121" s="3" t="s">
        <v>22</v>
      </c>
      <c r="D121" s="3" t="s">
        <v>362</v>
      </c>
      <c r="E121" s="3">
        <v>4</v>
      </c>
      <c r="AC121" s="3">
        <f t="shared" si="1"/>
        <v>4</v>
      </c>
    </row>
    <row r="122" spans="1:29" x14ac:dyDescent="0.2">
      <c r="A122" s="1">
        <v>1</v>
      </c>
      <c r="B122" s="3" t="s">
        <v>971</v>
      </c>
      <c r="C122" s="3" t="s">
        <v>869</v>
      </c>
      <c r="M122" s="3">
        <v>1</v>
      </c>
      <c r="O122" s="3">
        <v>1</v>
      </c>
      <c r="R122" s="3">
        <v>1</v>
      </c>
      <c r="Y122" s="3">
        <v>1</v>
      </c>
      <c r="AC122" s="3">
        <f t="shared" si="1"/>
        <v>4</v>
      </c>
    </row>
    <row r="123" spans="1:29" x14ac:dyDescent="0.2">
      <c r="A123" s="1">
        <v>1</v>
      </c>
      <c r="B123" s="3" t="s">
        <v>870</v>
      </c>
      <c r="C123" s="3" t="s">
        <v>2305</v>
      </c>
      <c r="D123" s="3" t="s">
        <v>1122</v>
      </c>
      <c r="W123" s="3">
        <v>1</v>
      </c>
      <c r="Y123" s="3">
        <v>1</v>
      </c>
      <c r="Z123" s="3">
        <v>1</v>
      </c>
      <c r="AA123" s="3">
        <v>1</v>
      </c>
      <c r="AC123" s="3">
        <f t="shared" si="1"/>
        <v>4</v>
      </c>
    </row>
    <row r="124" spans="1:29" x14ac:dyDescent="0.2">
      <c r="A124" s="1">
        <v>1</v>
      </c>
      <c r="B124" s="3" t="s">
        <v>870</v>
      </c>
      <c r="C124" s="3" t="s">
        <v>2407</v>
      </c>
      <c r="D124" s="3" t="s">
        <v>1122</v>
      </c>
      <c r="I124" s="3">
        <v>1</v>
      </c>
      <c r="J124" s="3">
        <v>1</v>
      </c>
      <c r="K124" s="3">
        <v>1</v>
      </c>
      <c r="Z124" s="3">
        <v>1</v>
      </c>
      <c r="AC124" s="3">
        <f t="shared" si="1"/>
        <v>4</v>
      </c>
    </row>
    <row r="125" spans="1:29" x14ac:dyDescent="0.2">
      <c r="A125" s="1">
        <v>1</v>
      </c>
      <c r="B125" s="3" t="s">
        <v>534</v>
      </c>
      <c r="C125" s="3" t="s">
        <v>27</v>
      </c>
      <c r="D125" s="3" t="s">
        <v>352</v>
      </c>
      <c r="E125" s="3">
        <v>4</v>
      </c>
      <c r="AC125" s="3">
        <f t="shared" si="1"/>
        <v>4</v>
      </c>
    </row>
    <row r="126" spans="1:29" x14ac:dyDescent="0.2">
      <c r="A126" s="1">
        <v>1</v>
      </c>
      <c r="B126" s="3" t="s">
        <v>535</v>
      </c>
      <c r="C126" s="3" t="s">
        <v>41</v>
      </c>
      <c r="D126" s="3" t="s">
        <v>453</v>
      </c>
      <c r="E126" s="3">
        <v>4</v>
      </c>
      <c r="AC126" s="3">
        <f t="shared" si="1"/>
        <v>4</v>
      </c>
    </row>
    <row r="127" spans="1:29" x14ac:dyDescent="0.2">
      <c r="A127" s="1">
        <v>1</v>
      </c>
      <c r="B127" s="3" t="s">
        <v>536</v>
      </c>
      <c r="C127" s="3" t="s">
        <v>71</v>
      </c>
      <c r="D127" s="3" t="s">
        <v>537</v>
      </c>
      <c r="E127" s="3">
        <v>4</v>
      </c>
      <c r="AC127" s="3">
        <f t="shared" si="1"/>
        <v>4</v>
      </c>
    </row>
    <row r="128" spans="1:29" x14ac:dyDescent="0.2">
      <c r="A128" s="1">
        <v>1</v>
      </c>
      <c r="B128" s="3" t="s">
        <v>536</v>
      </c>
      <c r="C128" s="3" t="s">
        <v>72</v>
      </c>
      <c r="D128" s="3" t="s">
        <v>537</v>
      </c>
      <c r="E128" s="3">
        <v>4</v>
      </c>
      <c r="AC128" s="3">
        <f t="shared" si="1"/>
        <v>4</v>
      </c>
    </row>
    <row r="129" spans="1:29" x14ac:dyDescent="0.2">
      <c r="A129" s="1">
        <v>1</v>
      </c>
      <c r="B129" s="3" t="s">
        <v>538</v>
      </c>
      <c r="C129" s="3" t="s">
        <v>76</v>
      </c>
      <c r="D129" s="3" t="s">
        <v>402</v>
      </c>
      <c r="E129" s="3">
        <v>4</v>
      </c>
      <c r="AC129" s="3">
        <f t="shared" si="1"/>
        <v>4</v>
      </c>
    </row>
    <row r="130" spans="1:29" x14ac:dyDescent="0.2">
      <c r="A130" s="1">
        <v>1</v>
      </c>
      <c r="B130" s="3" t="s">
        <v>349</v>
      </c>
      <c r="C130" s="3" t="s">
        <v>1865</v>
      </c>
      <c r="D130" s="3" t="s">
        <v>671</v>
      </c>
      <c r="E130" s="3">
        <v>1</v>
      </c>
      <c r="G130" s="3">
        <v>1</v>
      </c>
      <c r="H130" s="3">
        <v>1</v>
      </c>
      <c r="L130" s="3">
        <v>1</v>
      </c>
      <c r="AC130" s="3">
        <f t="shared" si="1"/>
        <v>4</v>
      </c>
    </row>
    <row r="131" spans="1:29" x14ac:dyDescent="0.2">
      <c r="A131" s="1">
        <v>1</v>
      </c>
      <c r="B131" s="3" t="s">
        <v>349</v>
      </c>
      <c r="C131" s="3" t="s">
        <v>1310</v>
      </c>
      <c r="D131" s="3" t="s">
        <v>671</v>
      </c>
      <c r="E131" s="3">
        <v>1</v>
      </c>
      <c r="F131" s="3">
        <v>1</v>
      </c>
      <c r="G131" s="3">
        <v>1</v>
      </c>
      <c r="L131" s="3">
        <v>1</v>
      </c>
      <c r="AC131" s="3">
        <f t="shared" si="1"/>
        <v>4</v>
      </c>
    </row>
    <row r="132" spans="1:29" x14ac:dyDescent="0.2">
      <c r="A132" s="1">
        <v>1</v>
      </c>
      <c r="B132" s="3" t="s">
        <v>2045</v>
      </c>
      <c r="C132" s="3" t="s">
        <v>1182</v>
      </c>
      <c r="Q132" s="3">
        <v>1</v>
      </c>
      <c r="R132" s="3">
        <v>1</v>
      </c>
      <c r="T132" s="3">
        <v>1</v>
      </c>
      <c r="U132" s="3">
        <v>1</v>
      </c>
      <c r="AC132" s="3">
        <f t="shared" si="1"/>
        <v>4</v>
      </c>
    </row>
    <row r="133" spans="1:29" x14ac:dyDescent="0.2">
      <c r="A133" s="1">
        <v>1</v>
      </c>
      <c r="B133" s="3" t="s">
        <v>539</v>
      </c>
      <c r="C133" s="3" t="s">
        <v>156</v>
      </c>
      <c r="D133" s="3" t="s">
        <v>352</v>
      </c>
      <c r="E133" s="3">
        <v>4</v>
      </c>
      <c r="AC133" s="3">
        <f t="shared" si="1"/>
        <v>4</v>
      </c>
    </row>
    <row r="134" spans="1:29" x14ac:dyDescent="0.2">
      <c r="A134" s="1">
        <v>1</v>
      </c>
      <c r="B134" s="3" t="s">
        <v>608</v>
      </c>
      <c r="C134" s="3" t="s">
        <v>1391</v>
      </c>
      <c r="D134" s="3" t="s">
        <v>1122</v>
      </c>
      <c r="H134" s="3">
        <v>1</v>
      </c>
      <c r="I134" s="3">
        <v>1</v>
      </c>
      <c r="J134" s="3">
        <v>1</v>
      </c>
      <c r="K134" s="3">
        <v>1</v>
      </c>
      <c r="AC134" s="3">
        <f t="shared" ref="AC134:AC197" si="2">SUM(E134:AB134)</f>
        <v>4</v>
      </c>
    </row>
    <row r="135" spans="1:29" x14ac:dyDescent="0.2">
      <c r="A135" s="1">
        <v>1</v>
      </c>
      <c r="B135" s="3" t="s">
        <v>730</v>
      </c>
      <c r="C135" s="3" t="s">
        <v>176</v>
      </c>
      <c r="D135" s="3" t="s">
        <v>342</v>
      </c>
      <c r="E135" s="3">
        <v>1</v>
      </c>
      <c r="F135" s="3">
        <v>1</v>
      </c>
      <c r="G135" s="3">
        <v>1</v>
      </c>
      <c r="J135" s="3">
        <v>1</v>
      </c>
      <c r="AC135" s="3">
        <f t="shared" si="2"/>
        <v>4</v>
      </c>
    </row>
    <row r="136" spans="1:29" x14ac:dyDescent="0.2">
      <c r="A136" s="1">
        <v>1</v>
      </c>
      <c r="B136" s="3" t="s">
        <v>2283</v>
      </c>
      <c r="C136" s="3" t="s">
        <v>2284</v>
      </c>
      <c r="W136" s="3">
        <v>1</v>
      </c>
      <c r="Y136" s="3">
        <v>1</v>
      </c>
      <c r="Z136" s="3">
        <v>1</v>
      </c>
      <c r="AA136" s="3">
        <v>1</v>
      </c>
      <c r="AC136" s="3">
        <f t="shared" si="2"/>
        <v>4</v>
      </c>
    </row>
    <row r="137" spans="1:29" x14ac:dyDescent="0.2">
      <c r="A137" s="1">
        <v>1</v>
      </c>
      <c r="B137" s="3" t="s">
        <v>858</v>
      </c>
      <c r="C137" s="3" t="s">
        <v>140</v>
      </c>
      <c r="D137" s="3" t="s">
        <v>416</v>
      </c>
      <c r="M137" s="3">
        <v>1</v>
      </c>
      <c r="P137" s="3">
        <v>1</v>
      </c>
      <c r="S137" s="3">
        <v>1</v>
      </c>
      <c r="Y137" s="3">
        <v>1</v>
      </c>
      <c r="AC137" s="3">
        <f t="shared" si="2"/>
        <v>4</v>
      </c>
    </row>
    <row r="138" spans="1:29" x14ac:dyDescent="0.2">
      <c r="A138" s="1">
        <v>1</v>
      </c>
      <c r="B138" s="3" t="s">
        <v>382</v>
      </c>
      <c r="C138" s="3" t="s">
        <v>1605</v>
      </c>
      <c r="D138" s="3" t="s">
        <v>1458</v>
      </c>
      <c r="E138" s="3">
        <v>3</v>
      </c>
      <c r="J138" s="3">
        <v>1</v>
      </c>
      <c r="AC138" s="3">
        <f t="shared" si="2"/>
        <v>4</v>
      </c>
    </row>
    <row r="139" spans="1:29" x14ac:dyDescent="0.2">
      <c r="A139" s="1">
        <v>1</v>
      </c>
      <c r="B139" s="3" t="s">
        <v>540</v>
      </c>
      <c r="C139" s="3" t="s">
        <v>196</v>
      </c>
      <c r="D139" s="3" t="s">
        <v>352</v>
      </c>
      <c r="E139" s="3">
        <v>4</v>
      </c>
      <c r="AC139" s="3">
        <f t="shared" si="2"/>
        <v>4</v>
      </c>
    </row>
    <row r="140" spans="1:29" x14ac:dyDescent="0.2">
      <c r="A140" s="1">
        <v>1</v>
      </c>
      <c r="B140" s="3" t="s">
        <v>540</v>
      </c>
      <c r="C140" s="3" t="s">
        <v>197</v>
      </c>
      <c r="D140" s="3" t="s">
        <v>352</v>
      </c>
      <c r="E140" s="3">
        <v>4</v>
      </c>
      <c r="AC140" s="3">
        <f t="shared" si="2"/>
        <v>4</v>
      </c>
    </row>
    <row r="141" spans="1:29" x14ac:dyDescent="0.2">
      <c r="A141" s="1">
        <v>1</v>
      </c>
      <c r="B141" s="3" t="s">
        <v>540</v>
      </c>
      <c r="C141" s="3" t="s">
        <v>198</v>
      </c>
      <c r="D141" s="3" t="s">
        <v>348</v>
      </c>
      <c r="E141" s="3">
        <v>4</v>
      </c>
      <c r="AC141" s="3">
        <f t="shared" si="2"/>
        <v>4</v>
      </c>
    </row>
    <row r="142" spans="1:29" x14ac:dyDescent="0.2">
      <c r="A142" s="1">
        <v>1</v>
      </c>
      <c r="B142" s="3" t="s">
        <v>541</v>
      </c>
      <c r="C142" s="3" t="s">
        <v>1882</v>
      </c>
      <c r="D142" s="3" t="s">
        <v>360</v>
      </c>
      <c r="E142" s="3">
        <v>4</v>
      </c>
      <c r="AC142" s="3">
        <f t="shared" si="2"/>
        <v>4</v>
      </c>
    </row>
    <row r="143" spans="1:29" x14ac:dyDescent="0.2">
      <c r="A143" s="1">
        <v>1</v>
      </c>
      <c r="B143" s="3" t="s">
        <v>740</v>
      </c>
      <c r="C143" s="3" t="s">
        <v>212</v>
      </c>
      <c r="E143" s="3">
        <v>2</v>
      </c>
      <c r="G143" s="3">
        <v>1</v>
      </c>
      <c r="H143" s="3">
        <v>1</v>
      </c>
      <c r="AC143" s="3">
        <f t="shared" si="2"/>
        <v>4</v>
      </c>
    </row>
    <row r="144" spans="1:29" x14ac:dyDescent="0.2">
      <c r="A144" s="1">
        <v>1</v>
      </c>
      <c r="B144" s="3" t="s">
        <v>364</v>
      </c>
      <c r="C144" s="3" t="s">
        <v>1487</v>
      </c>
      <c r="D144" s="3" t="s">
        <v>1122</v>
      </c>
      <c r="K144" s="3">
        <v>1</v>
      </c>
      <c r="L144" s="3">
        <v>1</v>
      </c>
      <c r="M144" s="3">
        <v>1</v>
      </c>
      <c r="N144" s="3">
        <v>1</v>
      </c>
      <c r="AC144" s="3">
        <f t="shared" si="2"/>
        <v>4</v>
      </c>
    </row>
    <row r="145" spans="1:29" x14ac:dyDescent="0.2">
      <c r="A145" s="1">
        <v>1</v>
      </c>
      <c r="B145" s="3" t="s">
        <v>364</v>
      </c>
      <c r="C145" s="3" t="s">
        <v>1508</v>
      </c>
      <c r="D145" s="3" t="s">
        <v>1122</v>
      </c>
      <c r="J145" s="3">
        <v>1</v>
      </c>
      <c r="K145" s="3">
        <v>1</v>
      </c>
      <c r="L145" s="3">
        <v>1</v>
      </c>
      <c r="M145" s="3">
        <v>1</v>
      </c>
      <c r="AC145" s="3">
        <f t="shared" si="2"/>
        <v>4</v>
      </c>
    </row>
    <row r="146" spans="1:29" x14ac:dyDescent="0.2">
      <c r="A146" s="1">
        <v>1</v>
      </c>
      <c r="B146" s="3" t="s">
        <v>500</v>
      </c>
      <c r="C146" s="3" t="s">
        <v>2023</v>
      </c>
      <c r="P146" s="3">
        <v>1</v>
      </c>
      <c r="Q146" s="3">
        <v>1</v>
      </c>
      <c r="R146" s="3">
        <v>1</v>
      </c>
      <c r="S146" s="3">
        <v>1</v>
      </c>
      <c r="AC146" s="3">
        <f t="shared" si="2"/>
        <v>4</v>
      </c>
    </row>
    <row r="147" spans="1:29" x14ac:dyDescent="0.2">
      <c r="A147" s="1">
        <v>1</v>
      </c>
      <c r="B147" s="3" t="s">
        <v>543</v>
      </c>
      <c r="C147" s="3" t="s">
        <v>236</v>
      </c>
      <c r="D147" s="3" t="s">
        <v>352</v>
      </c>
      <c r="E147" s="3">
        <v>3</v>
      </c>
      <c r="I147" s="3">
        <v>1</v>
      </c>
      <c r="AC147" s="3">
        <f t="shared" si="2"/>
        <v>4</v>
      </c>
    </row>
    <row r="148" spans="1:29" x14ac:dyDescent="0.2">
      <c r="A148" s="1">
        <v>1</v>
      </c>
      <c r="B148" s="3" t="s">
        <v>543</v>
      </c>
      <c r="C148" s="3" t="s">
        <v>235</v>
      </c>
      <c r="D148" s="3" t="s">
        <v>352</v>
      </c>
      <c r="E148" s="3">
        <v>4</v>
      </c>
      <c r="AC148" s="3">
        <f t="shared" si="2"/>
        <v>4</v>
      </c>
    </row>
    <row r="149" spans="1:29" x14ac:dyDescent="0.2">
      <c r="A149" s="1">
        <v>1</v>
      </c>
      <c r="B149" s="3" t="s">
        <v>401</v>
      </c>
      <c r="C149" s="3" t="s">
        <v>1200</v>
      </c>
      <c r="E149" s="3">
        <v>1</v>
      </c>
      <c r="O149" s="3">
        <v>1</v>
      </c>
      <c r="Q149" s="3">
        <v>1</v>
      </c>
      <c r="V149" s="3">
        <v>1</v>
      </c>
      <c r="AC149" s="3">
        <f t="shared" si="2"/>
        <v>4</v>
      </c>
    </row>
    <row r="150" spans="1:29" x14ac:dyDescent="0.2">
      <c r="A150" s="1">
        <v>1</v>
      </c>
      <c r="B150" s="3" t="s">
        <v>1073</v>
      </c>
      <c r="C150" s="3" t="s">
        <v>2181</v>
      </c>
      <c r="T150" s="3">
        <v>1</v>
      </c>
      <c r="V150" s="3">
        <v>1</v>
      </c>
      <c r="W150" s="3">
        <v>1</v>
      </c>
      <c r="Y150" s="3">
        <v>1</v>
      </c>
      <c r="AC150" s="3">
        <f t="shared" si="2"/>
        <v>4</v>
      </c>
    </row>
    <row r="151" spans="1:29" x14ac:dyDescent="0.2">
      <c r="A151" s="1">
        <v>1</v>
      </c>
      <c r="B151" s="3" t="s">
        <v>1074</v>
      </c>
      <c r="C151" s="3" t="s">
        <v>1390</v>
      </c>
      <c r="D151" s="3" t="s">
        <v>1122</v>
      </c>
      <c r="H151" s="3">
        <v>1</v>
      </c>
      <c r="O151" s="3">
        <v>1</v>
      </c>
      <c r="P151" s="3">
        <v>1</v>
      </c>
      <c r="S151" s="3">
        <v>1</v>
      </c>
      <c r="AC151" s="3">
        <f t="shared" si="2"/>
        <v>4</v>
      </c>
    </row>
    <row r="152" spans="1:29" x14ac:dyDescent="0.2">
      <c r="A152" s="1">
        <v>1</v>
      </c>
      <c r="B152" s="3" t="s">
        <v>544</v>
      </c>
      <c r="C152" s="3" t="s">
        <v>1605</v>
      </c>
      <c r="D152" s="3" t="s">
        <v>348</v>
      </c>
      <c r="E152" s="3">
        <v>4</v>
      </c>
      <c r="AC152" s="3">
        <f t="shared" si="2"/>
        <v>4</v>
      </c>
    </row>
    <row r="153" spans="1:29" x14ac:dyDescent="0.2">
      <c r="A153" s="1">
        <v>1</v>
      </c>
      <c r="B153" s="3" t="s">
        <v>466</v>
      </c>
      <c r="C153" s="3" t="s">
        <v>1258</v>
      </c>
      <c r="E153" s="3">
        <v>1</v>
      </c>
      <c r="F153" s="3">
        <v>1</v>
      </c>
      <c r="G153" s="3">
        <v>1</v>
      </c>
      <c r="H153" s="3">
        <v>1</v>
      </c>
      <c r="AC153" s="3">
        <f t="shared" si="2"/>
        <v>4</v>
      </c>
    </row>
    <row r="154" spans="1:29" x14ac:dyDescent="0.2">
      <c r="A154" s="1">
        <v>1</v>
      </c>
      <c r="B154" s="3" t="s">
        <v>1262</v>
      </c>
      <c r="C154" s="3" t="s">
        <v>1263</v>
      </c>
      <c r="D154" s="3" t="s">
        <v>1122</v>
      </c>
      <c r="F154" s="3">
        <v>1</v>
      </c>
      <c r="H154" s="3">
        <v>1</v>
      </c>
      <c r="I154" s="3">
        <v>1</v>
      </c>
      <c r="J154" s="3">
        <v>1</v>
      </c>
      <c r="AC154" s="3">
        <f t="shared" si="2"/>
        <v>4</v>
      </c>
    </row>
    <row r="155" spans="1:29" x14ac:dyDescent="0.2">
      <c r="A155" s="1">
        <v>1</v>
      </c>
      <c r="B155" s="3" t="s">
        <v>546</v>
      </c>
      <c r="C155" s="3" t="s">
        <v>316</v>
      </c>
      <c r="D155" s="3" t="s">
        <v>547</v>
      </c>
      <c r="E155" s="3">
        <v>4</v>
      </c>
      <c r="AC155" s="3">
        <f t="shared" si="2"/>
        <v>4</v>
      </c>
    </row>
    <row r="156" spans="1:29" x14ac:dyDescent="0.2">
      <c r="A156" s="1">
        <v>1</v>
      </c>
      <c r="B156" s="3" t="s">
        <v>548</v>
      </c>
      <c r="C156" s="3" t="s">
        <v>323</v>
      </c>
      <c r="D156" s="3" t="s">
        <v>352</v>
      </c>
      <c r="E156" s="3">
        <v>4</v>
      </c>
      <c r="AC156" s="3">
        <f t="shared" si="2"/>
        <v>4</v>
      </c>
    </row>
    <row r="157" spans="1:29" x14ac:dyDescent="0.2">
      <c r="A157" s="1">
        <v>1</v>
      </c>
      <c r="B157" s="3" t="s">
        <v>354</v>
      </c>
      <c r="C157" s="3" t="s">
        <v>1562</v>
      </c>
      <c r="D157" s="3" t="s">
        <v>2145</v>
      </c>
      <c r="E157" s="3">
        <v>1</v>
      </c>
      <c r="AB157" s="3">
        <v>1</v>
      </c>
      <c r="AC157" s="3">
        <f t="shared" si="2"/>
        <v>2</v>
      </c>
    </row>
    <row r="158" spans="1:29" x14ac:dyDescent="0.2">
      <c r="A158" s="1">
        <v>1</v>
      </c>
      <c r="B158" s="3" t="s">
        <v>1010</v>
      </c>
      <c r="C158" s="3" t="s">
        <v>2469</v>
      </c>
      <c r="AA158" s="3">
        <v>1</v>
      </c>
      <c r="AB158" s="3">
        <v>1</v>
      </c>
      <c r="AC158" s="3">
        <f t="shared" si="2"/>
        <v>2</v>
      </c>
    </row>
    <row r="159" spans="1:29" x14ac:dyDescent="0.2">
      <c r="A159" s="1">
        <v>1</v>
      </c>
      <c r="B159" s="3" t="s">
        <v>880</v>
      </c>
      <c r="C159" s="3" t="s">
        <v>2445</v>
      </c>
      <c r="D159" s="3" t="s">
        <v>2487</v>
      </c>
      <c r="AA159" s="3">
        <v>1</v>
      </c>
      <c r="AB159" s="3">
        <v>1</v>
      </c>
      <c r="AC159" s="3">
        <f t="shared" si="2"/>
        <v>2</v>
      </c>
    </row>
    <row r="160" spans="1:29" x14ac:dyDescent="0.2">
      <c r="A160" s="1">
        <v>1</v>
      </c>
      <c r="B160" s="3" t="s">
        <v>1495</v>
      </c>
      <c r="C160" s="3" t="s">
        <v>2454</v>
      </c>
      <c r="D160" s="3" t="s">
        <v>2455</v>
      </c>
      <c r="AA160" s="3">
        <v>1</v>
      </c>
      <c r="AB160" s="3">
        <v>1</v>
      </c>
      <c r="AC160" s="3">
        <f t="shared" si="2"/>
        <v>2</v>
      </c>
    </row>
    <row r="161" spans="1:29" x14ac:dyDescent="0.2">
      <c r="A161" s="1">
        <v>1</v>
      </c>
      <c r="B161" s="3" t="s">
        <v>2366</v>
      </c>
      <c r="C161" s="3" t="s">
        <v>1267</v>
      </c>
      <c r="D161" s="3" t="s">
        <v>2330</v>
      </c>
      <c r="Y161" s="3">
        <v>1</v>
      </c>
      <c r="AB161" s="3">
        <v>1</v>
      </c>
      <c r="AC161" s="3">
        <f t="shared" si="2"/>
        <v>2</v>
      </c>
    </row>
    <row r="162" spans="1:29" x14ac:dyDescent="0.2">
      <c r="A162" s="1">
        <v>1</v>
      </c>
      <c r="B162" s="3" t="s">
        <v>2397</v>
      </c>
      <c r="C162" s="3" t="s">
        <v>2410</v>
      </c>
      <c r="D162" s="3" t="s">
        <v>2392</v>
      </c>
      <c r="Z162" s="3">
        <v>1</v>
      </c>
      <c r="AB162" s="3">
        <v>1</v>
      </c>
      <c r="AC162" s="3">
        <f t="shared" si="2"/>
        <v>2</v>
      </c>
    </row>
    <row r="163" spans="1:29" x14ac:dyDescent="0.2">
      <c r="A163" s="1">
        <v>1</v>
      </c>
      <c r="B163" s="3" t="s">
        <v>457</v>
      </c>
      <c r="C163" s="3" t="s">
        <v>2475</v>
      </c>
      <c r="D163" s="3" t="s">
        <v>2287</v>
      </c>
      <c r="AA163" s="3">
        <v>1</v>
      </c>
      <c r="AB163" s="3">
        <v>1</v>
      </c>
      <c r="AC163" s="3">
        <f t="shared" si="2"/>
        <v>2</v>
      </c>
    </row>
    <row r="164" spans="1:29" x14ac:dyDescent="0.2">
      <c r="A164" s="1">
        <v>1</v>
      </c>
      <c r="B164" s="3" t="s">
        <v>729</v>
      </c>
      <c r="C164" s="3" t="s">
        <v>1193</v>
      </c>
      <c r="D164" s="3" t="s">
        <v>627</v>
      </c>
      <c r="E164" s="3">
        <v>1</v>
      </c>
      <c r="AB164" s="3">
        <v>1</v>
      </c>
      <c r="AC164" s="3">
        <f t="shared" si="2"/>
        <v>2</v>
      </c>
    </row>
    <row r="165" spans="1:29" x14ac:dyDescent="0.2">
      <c r="A165" s="1">
        <v>1</v>
      </c>
      <c r="B165" s="3" t="s">
        <v>2426</v>
      </c>
      <c r="C165" s="3" t="s">
        <v>1204</v>
      </c>
      <c r="D165" s="3" t="s">
        <v>2249</v>
      </c>
      <c r="Z165" s="3">
        <v>1</v>
      </c>
      <c r="AB165" s="3">
        <v>1</v>
      </c>
      <c r="AC165" s="3">
        <f t="shared" si="2"/>
        <v>2</v>
      </c>
    </row>
    <row r="166" spans="1:29" x14ac:dyDescent="0.2">
      <c r="A166" s="1">
        <v>1</v>
      </c>
      <c r="B166" s="3" t="s">
        <v>500</v>
      </c>
      <c r="C166" s="3" t="s">
        <v>2234</v>
      </c>
      <c r="D166" s="3" t="s">
        <v>2007</v>
      </c>
      <c r="U166" s="3">
        <v>1</v>
      </c>
      <c r="AB166" s="3">
        <v>1</v>
      </c>
      <c r="AC166" s="3">
        <f t="shared" si="2"/>
        <v>2</v>
      </c>
    </row>
    <row r="167" spans="1:29" x14ac:dyDescent="0.2">
      <c r="A167" s="1">
        <v>1</v>
      </c>
      <c r="B167" s="3" t="s">
        <v>406</v>
      </c>
      <c r="C167" s="3" t="s">
        <v>2302</v>
      </c>
      <c r="W167" s="3">
        <v>1</v>
      </c>
      <c r="AB167" s="3">
        <v>1</v>
      </c>
      <c r="AC167" s="3">
        <f t="shared" si="2"/>
        <v>2</v>
      </c>
    </row>
    <row r="168" spans="1:29" x14ac:dyDescent="0.2">
      <c r="A168" s="1">
        <v>1</v>
      </c>
      <c r="B168" s="3" t="s">
        <v>408</v>
      </c>
      <c r="C168" s="3" t="s">
        <v>1179</v>
      </c>
      <c r="AA168" s="3">
        <v>1</v>
      </c>
      <c r="AB168" s="3">
        <v>1</v>
      </c>
      <c r="AC168" s="3">
        <f t="shared" si="2"/>
        <v>2</v>
      </c>
    </row>
    <row r="169" spans="1:29" x14ac:dyDescent="0.2">
      <c r="A169" s="1">
        <v>1</v>
      </c>
      <c r="B169" s="3" t="s">
        <v>630</v>
      </c>
      <c r="C169" s="3" t="s">
        <v>1297</v>
      </c>
      <c r="D169" s="3" t="s">
        <v>352</v>
      </c>
      <c r="E169" s="3">
        <v>2</v>
      </c>
      <c r="AC169" s="3">
        <f t="shared" si="2"/>
        <v>2</v>
      </c>
    </row>
    <row r="170" spans="1:29" x14ac:dyDescent="0.2">
      <c r="A170" s="1">
        <v>1</v>
      </c>
      <c r="B170" s="3" t="s">
        <v>631</v>
      </c>
      <c r="C170" s="3" t="s">
        <v>1333</v>
      </c>
      <c r="D170" s="3" t="s">
        <v>352</v>
      </c>
      <c r="E170" s="3">
        <v>2</v>
      </c>
      <c r="AC170" s="3">
        <f t="shared" si="2"/>
        <v>2</v>
      </c>
    </row>
    <row r="171" spans="1:29" x14ac:dyDescent="0.2">
      <c r="A171" s="1">
        <v>1</v>
      </c>
      <c r="B171" s="3" t="s">
        <v>682</v>
      </c>
      <c r="C171" s="3" t="s">
        <v>1102</v>
      </c>
      <c r="D171" s="3" t="s">
        <v>2146</v>
      </c>
      <c r="E171" s="3">
        <v>1</v>
      </c>
      <c r="X171" s="3">
        <v>1</v>
      </c>
      <c r="AC171" s="3">
        <f t="shared" si="2"/>
        <v>2</v>
      </c>
    </row>
    <row r="172" spans="1:29" x14ac:dyDescent="0.2">
      <c r="A172" s="1">
        <v>1</v>
      </c>
      <c r="B172" s="3" t="s">
        <v>760</v>
      </c>
      <c r="C172" s="3" t="s">
        <v>1337</v>
      </c>
      <c r="D172" s="3" t="s">
        <v>1122</v>
      </c>
      <c r="E172" s="3">
        <v>1</v>
      </c>
      <c r="G172" s="3">
        <v>1</v>
      </c>
      <c r="AC172" s="3">
        <f t="shared" si="2"/>
        <v>2</v>
      </c>
    </row>
    <row r="173" spans="1:29" x14ac:dyDescent="0.2">
      <c r="A173" s="1">
        <v>1</v>
      </c>
      <c r="B173" s="3" t="s">
        <v>469</v>
      </c>
      <c r="C173" s="3" t="s">
        <v>1468</v>
      </c>
      <c r="D173" s="3" t="s">
        <v>472</v>
      </c>
      <c r="M173" s="3">
        <v>1</v>
      </c>
      <c r="N173" s="3">
        <v>1</v>
      </c>
      <c r="AC173" s="3">
        <f t="shared" si="2"/>
        <v>2</v>
      </c>
    </row>
    <row r="174" spans="1:29" x14ac:dyDescent="0.2">
      <c r="A174" s="1">
        <v>1</v>
      </c>
      <c r="B174" s="3" t="s">
        <v>632</v>
      </c>
      <c r="C174" s="3" t="s">
        <v>1343</v>
      </c>
      <c r="D174" s="3" t="s">
        <v>352</v>
      </c>
      <c r="E174" s="3">
        <v>2</v>
      </c>
      <c r="AC174" s="3">
        <f t="shared" si="2"/>
        <v>2</v>
      </c>
    </row>
    <row r="175" spans="1:29" x14ac:dyDescent="0.2">
      <c r="A175" s="1">
        <v>1</v>
      </c>
      <c r="B175" s="3" t="s">
        <v>351</v>
      </c>
      <c r="C175" s="3" t="s">
        <v>1522</v>
      </c>
      <c r="D175" s="3" t="s">
        <v>2145</v>
      </c>
      <c r="E175" s="3">
        <v>2</v>
      </c>
      <c r="AC175" s="3">
        <f t="shared" si="2"/>
        <v>2</v>
      </c>
    </row>
    <row r="176" spans="1:29" x14ac:dyDescent="0.2">
      <c r="A176" s="1">
        <v>1</v>
      </c>
      <c r="B176" s="3" t="s">
        <v>351</v>
      </c>
      <c r="C176" s="3" t="s">
        <v>2040</v>
      </c>
      <c r="D176" s="3" t="s">
        <v>1122</v>
      </c>
      <c r="Q176" s="3">
        <v>1</v>
      </c>
      <c r="R176" s="3">
        <v>1</v>
      </c>
      <c r="AC176" s="3">
        <f t="shared" si="2"/>
        <v>2</v>
      </c>
    </row>
    <row r="177" spans="1:29" x14ac:dyDescent="0.2">
      <c r="A177" s="1">
        <v>1</v>
      </c>
      <c r="B177" s="3" t="s">
        <v>1316</v>
      </c>
      <c r="C177" s="3" t="s">
        <v>1317</v>
      </c>
      <c r="D177" s="10" t="s">
        <v>1994</v>
      </c>
      <c r="L177" s="3">
        <v>1</v>
      </c>
      <c r="O177" s="3">
        <v>1</v>
      </c>
      <c r="AC177" s="3">
        <f t="shared" si="2"/>
        <v>2</v>
      </c>
    </row>
    <row r="178" spans="1:29" x14ac:dyDescent="0.2">
      <c r="A178" s="1">
        <v>1</v>
      </c>
      <c r="B178" s="3" t="s">
        <v>633</v>
      </c>
      <c r="C178" s="3" t="s">
        <v>1531</v>
      </c>
      <c r="D178" s="3" t="s">
        <v>352</v>
      </c>
      <c r="E178" s="3">
        <v>2</v>
      </c>
      <c r="AC178" s="3">
        <f t="shared" si="2"/>
        <v>2</v>
      </c>
    </row>
    <row r="179" spans="1:29" x14ac:dyDescent="0.2">
      <c r="A179" s="1">
        <v>1</v>
      </c>
      <c r="B179" s="3" t="s">
        <v>769</v>
      </c>
      <c r="C179" s="3" t="s">
        <v>1179</v>
      </c>
      <c r="D179" s="3" t="s">
        <v>1473</v>
      </c>
      <c r="K179" s="3">
        <v>1</v>
      </c>
      <c r="O179" s="3">
        <v>1</v>
      </c>
      <c r="AC179" s="3">
        <f t="shared" si="2"/>
        <v>2</v>
      </c>
    </row>
    <row r="180" spans="1:29" x14ac:dyDescent="0.2">
      <c r="A180" s="1">
        <v>1</v>
      </c>
      <c r="B180" s="3" t="s">
        <v>769</v>
      </c>
      <c r="C180" s="3" t="s">
        <v>1143</v>
      </c>
      <c r="D180" s="3" t="s">
        <v>376</v>
      </c>
      <c r="E180" s="3">
        <v>1</v>
      </c>
      <c r="G180" s="3">
        <v>1</v>
      </c>
      <c r="AC180" s="3">
        <f t="shared" si="2"/>
        <v>2</v>
      </c>
    </row>
    <row r="181" spans="1:29" x14ac:dyDescent="0.2">
      <c r="A181" s="1">
        <v>1</v>
      </c>
      <c r="B181" s="3" t="s">
        <v>686</v>
      </c>
      <c r="C181" s="3" t="s">
        <v>1125</v>
      </c>
      <c r="D181" s="3" t="s">
        <v>463</v>
      </c>
      <c r="E181" s="3">
        <v>2</v>
      </c>
      <c r="AC181" s="3">
        <f t="shared" si="2"/>
        <v>2</v>
      </c>
    </row>
    <row r="182" spans="1:29" x14ac:dyDescent="0.2">
      <c r="A182" s="1">
        <v>1</v>
      </c>
      <c r="B182" s="3" t="s">
        <v>509</v>
      </c>
      <c r="C182" s="3" t="s">
        <v>1551</v>
      </c>
      <c r="D182" s="3" t="s">
        <v>2145</v>
      </c>
      <c r="E182" s="3">
        <v>2</v>
      </c>
      <c r="AC182" s="3">
        <f t="shared" si="2"/>
        <v>2</v>
      </c>
    </row>
    <row r="183" spans="1:29" x14ac:dyDescent="0.2">
      <c r="A183" s="1">
        <v>1</v>
      </c>
      <c r="B183" s="3" t="s">
        <v>634</v>
      </c>
      <c r="C183" s="3" t="s">
        <v>1556</v>
      </c>
      <c r="D183" s="3" t="s">
        <v>352</v>
      </c>
      <c r="E183" s="3">
        <v>2</v>
      </c>
      <c r="AC183" s="3">
        <f t="shared" si="2"/>
        <v>2</v>
      </c>
    </row>
    <row r="184" spans="1:29" x14ac:dyDescent="0.2">
      <c r="A184" s="1">
        <v>1</v>
      </c>
      <c r="B184" s="3" t="s">
        <v>354</v>
      </c>
      <c r="C184" s="3" t="s">
        <v>1124</v>
      </c>
      <c r="D184" s="3" t="s">
        <v>1455</v>
      </c>
      <c r="J184" s="3">
        <v>1</v>
      </c>
      <c r="L184" s="3">
        <v>1</v>
      </c>
      <c r="AC184" s="3">
        <f t="shared" si="2"/>
        <v>2</v>
      </c>
    </row>
    <row r="185" spans="1:29" x14ac:dyDescent="0.2">
      <c r="A185" s="1">
        <v>1</v>
      </c>
      <c r="B185" s="3" t="s">
        <v>354</v>
      </c>
      <c r="C185" s="3" t="s">
        <v>1998</v>
      </c>
      <c r="D185" s="3" t="s">
        <v>2337</v>
      </c>
      <c r="Y185" s="3">
        <v>1</v>
      </c>
      <c r="Z185" s="3">
        <v>1</v>
      </c>
      <c r="AC185" s="3">
        <f t="shared" si="2"/>
        <v>2</v>
      </c>
    </row>
    <row r="186" spans="1:29" x14ac:dyDescent="0.2">
      <c r="A186" s="1">
        <v>1</v>
      </c>
      <c r="B186" s="3" t="s">
        <v>354</v>
      </c>
      <c r="C186" s="3" t="s">
        <v>1162</v>
      </c>
      <c r="E186" s="3">
        <v>1</v>
      </c>
      <c r="H186" s="3">
        <v>1</v>
      </c>
      <c r="AC186" s="3">
        <f t="shared" si="2"/>
        <v>2</v>
      </c>
    </row>
    <row r="187" spans="1:29" x14ac:dyDescent="0.2">
      <c r="A187" s="1">
        <v>1</v>
      </c>
      <c r="B187" s="3" t="s">
        <v>354</v>
      </c>
      <c r="C187" s="3" t="s">
        <v>1514</v>
      </c>
      <c r="D187" s="3" t="s">
        <v>1455</v>
      </c>
      <c r="J187" s="3">
        <v>1</v>
      </c>
      <c r="L187" s="3">
        <v>1</v>
      </c>
      <c r="AC187" s="3">
        <f t="shared" si="2"/>
        <v>2</v>
      </c>
    </row>
    <row r="188" spans="1:29" x14ac:dyDescent="0.2">
      <c r="A188" s="1">
        <v>1</v>
      </c>
      <c r="B188" s="3" t="s">
        <v>354</v>
      </c>
      <c r="C188" s="3" t="s">
        <v>965</v>
      </c>
      <c r="D188" s="3" t="s">
        <v>2145</v>
      </c>
      <c r="E188" s="3">
        <v>2</v>
      </c>
      <c r="AC188" s="3">
        <f t="shared" si="2"/>
        <v>2</v>
      </c>
    </row>
    <row r="189" spans="1:29" x14ac:dyDescent="0.2">
      <c r="A189" s="1">
        <v>1</v>
      </c>
      <c r="B189" s="3" t="s">
        <v>556</v>
      </c>
      <c r="C189" s="3" t="s">
        <v>2370</v>
      </c>
      <c r="D189" s="3" t="s">
        <v>2371</v>
      </c>
      <c r="Y189" s="3">
        <v>1</v>
      </c>
      <c r="Z189" s="3">
        <v>1</v>
      </c>
      <c r="AC189" s="3">
        <f t="shared" si="2"/>
        <v>2</v>
      </c>
    </row>
    <row r="190" spans="1:29" x14ac:dyDescent="0.2">
      <c r="A190" s="1">
        <v>1</v>
      </c>
      <c r="B190" s="3" t="s">
        <v>558</v>
      </c>
      <c r="C190" s="3" t="s">
        <v>1321</v>
      </c>
      <c r="D190" s="3" t="s">
        <v>276</v>
      </c>
      <c r="L190" s="3">
        <v>1</v>
      </c>
      <c r="M190" s="3">
        <v>1</v>
      </c>
      <c r="AC190" s="3">
        <f t="shared" si="2"/>
        <v>2</v>
      </c>
    </row>
    <row r="191" spans="1:29" x14ac:dyDescent="0.2">
      <c r="A191" s="1">
        <v>1</v>
      </c>
      <c r="B191" s="3" t="s">
        <v>1995</v>
      </c>
      <c r="C191" s="3" t="s">
        <v>1996</v>
      </c>
      <c r="O191" s="3">
        <v>1</v>
      </c>
      <c r="P191" s="3">
        <v>1</v>
      </c>
      <c r="AC191" s="3">
        <f t="shared" si="2"/>
        <v>2</v>
      </c>
    </row>
    <row r="192" spans="1:29" x14ac:dyDescent="0.2">
      <c r="A192" s="1">
        <v>1</v>
      </c>
      <c r="B192" s="3" t="s">
        <v>786</v>
      </c>
      <c r="C192" s="3" t="s">
        <v>1576</v>
      </c>
      <c r="D192" s="3" t="s">
        <v>787</v>
      </c>
      <c r="E192" s="3">
        <v>1</v>
      </c>
      <c r="O192" s="3">
        <v>1</v>
      </c>
      <c r="AC192" s="3">
        <f t="shared" si="2"/>
        <v>2</v>
      </c>
    </row>
    <row r="193" spans="1:29" x14ac:dyDescent="0.2">
      <c r="A193" s="1">
        <v>1</v>
      </c>
      <c r="B193" s="3" t="s">
        <v>638</v>
      </c>
      <c r="C193" s="3" t="s">
        <v>1579</v>
      </c>
      <c r="D193" s="3" t="s">
        <v>352</v>
      </c>
      <c r="E193" s="3">
        <v>2</v>
      </c>
      <c r="AC193" s="3">
        <f t="shared" si="2"/>
        <v>2</v>
      </c>
    </row>
    <row r="194" spans="1:29" x14ac:dyDescent="0.2">
      <c r="A194" s="1">
        <v>1</v>
      </c>
      <c r="B194" s="3" t="s">
        <v>639</v>
      </c>
      <c r="C194" s="3" t="s">
        <v>1580</v>
      </c>
      <c r="D194" s="3" t="s">
        <v>352</v>
      </c>
      <c r="E194" s="3">
        <v>2</v>
      </c>
      <c r="AC194" s="3">
        <f t="shared" si="2"/>
        <v>2</v>
      </c>
    </row>
    <row r="195" spans="1:29" x14ac:dyDescent="0.2">
      <c r="A195" s="1">
        <v>1</v>
      </c>
      <c r="B195" s="3" t="s">
        <v>431</v>
      </c>
      <c r="C195" s="3" t="s">
        <v>1584</v>
      </c>
      <c r="D195" s="3" t="s">
        <v>432</v>
      </c>
      <c r="E195" s="3">
        <v>2</v>
      </c>
      <c r="AC195" s="3">
        <f t="shared" si="2"/>
        <v>2</v>
      </c>
    </row>
    <row r="196" spans="1:29" x14ac:dyDescent="0.2">
      <c r="A196" s="1">
        <v>1</v>
      </c>
      <c r="B196" s="3" t="s">
        <v>471</v>
      </c>
      <c r="C196" s="3" t="s">
        <v>1287</v>
      </c>
      <c r="D196" s="3" t="s">
        <v>472</v>
      </c>
      <c r="G196" s="3">
        <v>1</v>
      </c>
      <c r="Q196" s="3">
        <v>1</v>
      </c>
      <c r="AC196" s="3">
        <f t="shared" si="2"/>
        <v>2</v>
      </c>
    </row>
    <row r="197" spans="1:29" x14ac:dyDescent="0.2">
      <c r="A197" s="1">
        <v>1</v>
      </c>
      <c r="B197" s="3" t="s">
        <v>1273</v>
      </c>
      <c r="C197" s="3" t="s">
        <v>1344</v>
      </c>
      <c r="E197" s="3">
        <v>1</v>
      </c>
      <c r="G197" s="3">
        <v>1</v>
      </c>
      <c r="AC197" s="3">
        <f t="shared" si="2"/>
        <v>2</v>
      </c>
    </row>
    <row r="198" spans="1:29" x14ac:dyDescent="0.2">
      <c r="A198" s="1">
        <v>1</v>
      </c>
      <c r="B198" s="3" t="s">
        <v>355</v>
      </c>
      <c r="C198" s="3" t="s">
        <v>1126</v>
      </c>
      <c r="D198" s="3" t="s">
        <v>356</v>
      </c>
      <c r="E198" s="3">
        <v>2</v>
      </c>
      <c r="AC198" s="3">
        <f t="shared" ref="AC198:AC261" si="3">SUM(E198:AB198)</f>
        <v>2</v>
      </c>
    </row>
    <row r="199" spans="1:29" x14ac:dyDescent="0.2">
      <c r="A199" s="1">
        <v>1</v>
      </c>
      <c r="B199" s="3" t="s">
        <v>411</v>
      </c>
      <c r="C199" s="3" t="s">
        <v>1599</v>
      </c>
      <c r="D199" s="3" t="s">
        <v>465</v>
      </c>
      <c r="E199" s="3">
        <v>2</v>
      </c>
      <c r="AC199" s="3">
        <f t="shared" si="3"/>
        <v>2</v>
      </c>
    </row>
    <row r="200" spans="1:29" x14ac:dyDescent="0.2">
      <c r="A200" s="1">
        <v>1</v>
      </c>
      <c r="B200" s="3" t="s">
        <v>411</v>
      </c>
      <c r="C200" s="3" t="s">
        <v>1127</v>
      </c>
      <c r="D200" s="3" t="s">
        <v>342</v>
      </c>
      <c r="E200" s="3">
        <v>2</v>
      </c>
      <c r="AC200" s="3">
        <f t="shared" si="3"/>
        <v>2</v>
      </c>
    </row>
    <row r="201" spans="1:29" x14ac:dyDescent="0.2">
      <c r="A201" s="1">
        <v>1</v>
      </c>
      <c r="B201" s="3" t="s">
        <v>2245</v>
      </c>
      <c r="C201" s="3" t="s">
        <v>2246</v>
      </c>
      <c r="D201" s="3" t="s">
        <v>2247</v>
      </c>
      <c r="V201" s="3">
        <v>1</v>
      </c>
      <c r="X201" s="3">
        <v>1</v>
      </c>
      <c r="AC201" s="3">
        <f t="shared" si="3"/>
        <v>2</v>
      </c>
    </row>
    <row r="202" spans="1:29" x14ac:dyDescent="0.2">
      <c r="A202" s="1">
        <v>1</v>
      </c>
      <c r="B202" s="3" t="s">
        <v>419</v>
      </c>
      <c r="C202" s="3" t="s">
        <v>1140</v>
      </c>
      <c r="D202" s="3" t="s">
        <v>2145</v>
      </c>
      <c r="E202" s="3">
        <v>1</v>
      </c>
      <c r="AA202" s="3">
        <v>1</v>
      </c>
      <c r="AC202" s="3">
        <f t="shared" si="3"/>
        <v>2</v>
      </c>
    </row>
    <row r="203" spans="1:29" x14ac:dyDescent="0.2">
      <c r="A203" s="1">
        <v>1</v>
      </c>
      <c r="B203" s="3" t="s">
        <v>419</v>
      </c>
      <c r="C203" s="3" t="s">
        <v>1603</v>
      </c>
      <c r="D203" s="3" t="s">
        <v>2145</v>
      </c>
      <c r="E203" s="3">
        <v>2</v>
      </c>
      <c r="AC203" s="3">
        <f t="shared" si="3"/>
        <v>2</v>
      </c>
    </row>
    <row r="204" spans="1:29" x14ac:dyDescent="0.2">
      <c r="A204" s="1">
        <v>1</v>
      </c>
      <c r="B204" s="3" t="s">
        <v>640</v>
      </c>
      <c r="C204" s="3" t="s">
        <v>1608</v>
      </c>
      <c r="D204" s="3" t="s">
        <v>492</v>
      </c>
      <c r="E204" s="3">
        <v>2</v>
      </c>
      <c r="AC204" s="3">
        <f t="shared" si="3"/>
        <v>2</v>
      </c>
    </row>
    <row r="205" spans="1:29" x14ac:dyDescent="0.2">
      <c r="A205" s="1">
        <v>1</v>
      </c>
      <c r="B205" s="3" t="s">
        <v>641</v>
      </c>
      <c r="C205" s="3" t="s">
        <v>1609</v>
      </c>
      <c r="D205" s="3" t="s">
        <v>376</v>
      </c>
      <c r="E205" s="3">
        <v>2</v>
      </c>
      <c r="AC205" s="3">
        <f t="shared" si="3"/>
        <v>2</v>
      </c>
    </row>
    <row r="206" spans="1:29" x14ac:dyDescent="0.2">
      <c r="A206" s="1">
        <v>1</v>
      </c>
      <c r="B206" s="3" t="s">
        <v>420</v>
      </c>
      <c r="C206" s="3" t="s">
        <v>1370</v>
      </c>
      <c r="D206" s="3" t="s">
        <v>1371</v>
      </c>
      <c r="H206" s="3">
        <v>1</v>
      </c>
      <c r="L206" s="3">
        <v>1</v>
      </c>
      <c r="AC206" s="3">
        <f t="shared" si="3"/>
        <v>2</v>
      </c>
    </row>
    <row r="207" spans="1:29" x14ac:dyDescent="0.2">
      <c r="A207" s="1">
        <v>1</v>
      </c>
      <c r="B207" s="3" t="s">
        <v>475</v>
      </c>
      <c r="C207" s="3" t="s">
        <v>1619</v>
      </c>
      <c r="D207" s="3" t="s">
        <v>413</v>
      </c>
      <c r="E207" s="3">
        <v>2</v>
      </c>
      <c r="AC207" s="3">
        <f t="shared" si="3"/>
        <v>2</v>
      </c>
    </row>
    <row r="208" spans="1:29" x14ac:dyDescent="0.2">
      <c r="A208" s="1">
        <v>1</v>
      </c>
      <c r="B208" s="3" t="s">
        <v>563</v>
      </c>
      <c r="C208" s="3" t="s">
        <v>1497</v>
      </c>
      <c r="K208" s="3">
        <v>1</v>
      </c>
      <c r="N208" s="3">
        <v>1</v>
      </c>
      <c r="AC208" s="3">
        <f t="shared" si="3"/>
        <v>2</v>
      </c>
    </row>
    <row r="209" spans="1:29" x14ac:dyDescent="0.2">
      <c r="A209" s="1">
        <v>1</v>
      </c>
      <c r="B209" s="3" t="s">
        <v>2299</v>
      </c>
      <c r="C209" s="3" t="s">
        <v>1377</v>
      </c>
      <c r="W209" s="3">
        <v>1</v>
      </c>
      <c r="Y209" s="3">
        <v>1</v>
      </c>
      <c r="AC209" s="3">
        <f t="shared" si="3"/>
        <v>2</v>
      </c>
    </row>
    <row r="210" spans="1:29" x14ac:dyDescent="0.2">
      <c r="A210" s="1">
        <v>1</v>
      </c>
      <c r="B210" s="3" t="s">
        <v>642</v>
      </c>
      <c r="C210" s="3" t="s">
        <v>1625</v>
      </c>
      <c r="D210" s="3" t="s">
        <v>537</v>
      </c>
      <c r="E210" s="3">
        <v>2</v>
      </c>
      <c r="AC210" s="3">
        <f t="shared" si="3"/>
        <v>2</v>
      </c>
    </row>
    <row r="211" spans="1:29" x14ac:dyDescent="0.2">
      <c r="A211" s="1">
        <v>1</v>
      </c>
      <c r="B211" s="3" t="s">
        <v>1465</v>
      </c>
      <c r="C211" s="3" t="s">
        <v>1466</v>
      </c>
      <c r="D211" s="3" t="s">
        <v>1118</v>
      </c>
      <c r="J211" s="3">
        <v>1</v>
      </c>
      <c r="K211" s="3">
        <v>1</v>
      </c>
      <c r="AC211" s="3">
        <f t="shared" si="3"/>
        <v>2</v>
      </c>
    </row>
    <row r="212" spans="1:29" x14ac:dyDescent="0.2">
      <c r="A212" s="1">
        <v>1</v>
      </c>
      <c r="B212" s="3" t="s">
        <v>446</v>
      </c>
      <c r="C212" s="3" t="s">
        <v>1525</v>
      </c>
      <c r="D212" s="3" t="s">
        <v>352</v>
      </c>
      <c r="E212" s="3">
        <v>2</v>
      </c>
      <c r="AC212" s="3">
        <f t="shared" si="3"/>
        <v>2</v>
      </c>
    </row>
    <row r="213" spans="1:29" x14ac:dyDescent="0.2">
      <c r="A213" s="1">
        <v>1</v>
      </c>
      <c r="B213" s="3" t="s">
        <v>1372</v>
      </c>
      <c r="C213" s="3" t="s">
        <v>1152</v>
      </c>
      <c r="D213" s="3" t="s">
        <v>432</v>
      </c>
      <c r="E213" s="3">
        <v>1</v>
      </c>
      <c r="H213" s="3">
        <v>1</v>
      </c>
      <c r="AC213" s="3">
        <f t="shared" si="3"/>
        <v>2</v>
      </c>
    </row>
    <row r="214" spans="1:29" x14ac:dyDescent="0.2">
      <c r="A214" s="1">
        <v>1</v>
      </c>
      <c r="B214" s="3" t="s">
        <v>421</v>
      </c>
      <c r="C214" s="3" t="s">
        <v>1634</v>
      </c>
      <c r="D214" s="3" t="s">
        <v>348</v>
      </c>
      <c r="E214" s="3">
        <v>2</v>
      </c>
      <c r="AC214" s="3">
        <f t="shared" si="3"/>
        <v>2</v>
      </c>
    </row>
    <row r="215" spans="1:29" x14ac:dyDescent="0.2">
      <c r="A215" s="1">
        <v>1</v>
      </c>
      <c r="B215" s="3" t="s">
        <v>800</v>
      </c>
      <c r="C215" s="3" t="s">
        <v>1179</v>
      </c>
      <c r="D215" s="3" t="s">
        <v>111</v>
      </c>
      <c r="M215" s="3">
        <v>1</v>
      </c>
      <c r="N215" s="3">
        <v>1</v>
      </c>
      <c r="AC215" s="3">
        <f t="shared" si="3"/>
        <v>2</v>
      </c>
    </row>
    <row r="216" spans="1:29" x14ac:dyDescent="0.2">
      <c r="A216" s="1">
        <v>1</v>
      </c>
      <c r="B216" s="3" t="s">
        <v>800</v>
      </c>
      <c r="C216" s="3" t="s">
        <v>135</v>
      </c>
      <c r="N216" s="3">
        <v>1</v>
      </c>
      <c r="P216" s="3">
        <v>1</v>
      </c>
      <c r="AC216" s="3">
        <f t="shared" si="3"/>
        <v>2</v>
      </c>
    </row>
    <row r="217" spans="1:29" x14ac:dyDescent="0.2">
      <c r="A217" s="1">
        <v>1</v>
      </c>
      <c r="B217" s="3" t="s">
        <v>800</v>
      </c>
      <c r="C217" s="3" t="s">
        <v>1206</v>
      </c>
      <c r="D217" s="3" t="s">
        <v>111</v>
      </c>
      <c r="N217" s="3">
        <v>1</v>
      </c>
      <c r="W217" s="3">
        <v>1</v>
      </c>
      <c r="AC217" s="3">
        <f t="shared" si="3"/>
        <v>2</v>
      </c>
    </row>
    <row r="218" spans="1:29" x14ac:dyDescent="0.2">
      <c r="A218" s="1">
        <v>1</v>
      </c>
      <c r="B218" s="3" t="s">
        <v>2032</v>
      </c>
      <c r="C218" s="3" t="s">
        <v>2033</v>
      </c>
      <c r="P218" s="3">
        <v>1</v>
      </c>
      <c r="Q218" s="3">
        <v>1</v>
      </c>
      <c r="AC218" s="3">
        <f t="shared" si="3"/>
        <v>2</v>
      </c>
    </row>
    <row r="219" spans="1:29" x14ac:dyDescent="0.2">
      <c r="A219" s="1">
        <v>1</v>
      </c>
      <c r="B219" s="3" t="s">
        <v>643</v>
      </c>
      <c r="C219" s="3" t="s">
        <v>1638</v>
      </c>
      <c r="D219" s="3" t="s">
        <v>352</v>
      </c>
      <c r="E219" s="3">
        <v>2</v>
      </c>
      <c r="AC219" s="3">
        <f t="shared" si="3"/>
        <v>2</v>
      </c>
    </row>
    <row r="220" spans="1:29" x14ac:dyDescent="0.2">
      <c r="A220" s="1">
        <v>1</v>
      </c>
      <c r="B220" s="3" t="s">
        <v>447</v>
      </c>
      <c r="C220" s="3" t="s">
        <v>1642</v>
      </c>
      <c r="D220" s="3" t="s">
        <v>376</v>
      </c>
      <c r="E220" s="3">
        <v>2</v>
      </c>
      <c r="AC220" s="3">
        <f t="shared" si="3"/>
        <v>2</v>
      </c>
    </row>
    <row r="221" spans="1:29" x14ac:dyDescent="0.2">
      <c r="A221" s="1">
        <v>1</v>
      </c>
      <c r="B221" s="3" t="s">
        <v>2295</v>
      </c>
      <c r="C221" s="3" t="s">
        <v>2296</v>
      </c>
      <c r="D221" s="3" t="s">
        <v>2297</v>
      </c>
      <c r="W221" s="3">
        <v>1</v>
      </c>
      <c r="Z221" s="3">
        <v>1</v>
      </c>
      <c r="AC221" s="3">
        <f t="shared" si="3"/>
        <v>2</v>
      </c>
    </row>
    <row r="222" spans="1:29" x14ac:dyDescent="0.2">
      <c r="A222" s="1">
        <v>1</v>
      </c>
      <c r="B222" s="3" t="s">
        <v>422</v>
      </c>
      <c r="C222" s="3" t="s">
        <v>1648</v>
      </c>
      <c r="D222" s="3" t="s">
        <v>352</v>
      </c>
      <c r="E222" s="3">
        <v>2</v>
      </c>
      <c r="AC222" s="3">
        <f t="shared" si="3"/>
        <v>2</v>
      </c>
    </row>
    <row r="223" spans="1:29" x14ac:dyDescent="0.2">
      <c r="A223" s="1">
        <v>1</v>
      </c>
      <c r="B223" s="3" t="s">
        <v>804</v>
      </c>
      <c r="C223" s="3" t="s">
        <v>1655</v>
      </c>
      <c r="D223" s="3" t="s">
        <v>498</v>
      </c>
      <c r="E223" s="3">
        <v>1</v>
      </c>
      <c r="O223" s="3">
        <v>1</v>
      </c>
      <c r="AC223" s="3">
        <f t="shared" si="3"/>
        <v>2</v>
      </c>
    </row>
    <row r="224" spans="1:29" x14ac:dyDescent="0.2">
      <c r="A224" s="1">
        <v>1</v>
      </c>
      <c r="B224" s="3" t="s">
        <v>804</v>
      </c>
      <c r="C224" s="3" t="s">
        <v>1106</v>
      </c>
      <c r="D224" s="3" t="s">
        <v>671</v>
      </c>
      <c r="L224" s="3">
        <v>1</v>
      </c>
      <c r="O224" s="3">
        <v>1</v>
      </c>
      <c r="AC224" s="3">
        <f t="shared" si="3"/>
        <v>2</v>
      </c>
    </row>
    <row r="225" spans="1:29" x14ac:dyDescent="0.2">
      <c r="A225" s="1">
        <v>1</v>
      </c>
      <c r="B225" s="3" t="s">
        <v>805</v>
      </c>
      <c r="C225" s="3" t="s">
        <v>1447</v>
      </c>
      <c r="D225" s="3" t="s">
        <v>2336</v>
      </c>
      <c r="Z225" s="3">
        <v>1</v>
      </c>
      <c r="AA225" s="3">
        <v>1</v>
      </c>
      <c r="AC225" s="3">
        <f t="shared" si="3"/>
        <v>2</v>
      </c>
    </row>
    <row r="226" spans="1:29" x14ac:dyDescent="0.2">
      <c r="A226" s="1">
        <v>1</v>
      </c>
      <c r="B226" s="3" t="s">
        <v>1424</v>
      </c>
      <c r="C226" s="3" t="s">
        <v>1425</v>
      </c>
      <c r="I226" s="3">
        <v>1</v>
      </c>
      <c r="J226" s="3">
        <v>1</v>
      </c>
      <c r="AC226" s="3">
        <f t="shared" si="3"/>
        <v>2</v>
      </c>
    </row>
    <row r="227" spans="1:29" x14ac:dyDescent="0.2">
      <c r="A227" s="1">
        <v>1</v>
      </c>
      <c r="B227" s="3" t="s">
        <v>644</v>
      </c>
      <c r="C227" s="3" t="s">
        <v>1656</v>
      </c>
      <c r="D227" s="3" t="s">
        <v>645</v>
      </c>
      <c r="E227" s="3">
        <v>2</v>
      </c>
      <c r="AC227" s="3">
        <f t="shared" si="3"/>
        <v>2</v>
      </c>
    </row>
    <row r="228" spans="1:29" x14ac:dyDescent="0.2">
      <c r="A228" s="1">
        <v>1</v>
      </c>
      <c r="B228" s="3" t="s">
        <v>646</v>
      </c>
      <c r="C228" s="3" t="s">
        <v>1343</v>
      </c>
      <c r="D228" s="3" t="s">
        <v>370</v>
      </c>
      <c r="E228" s="3">
        <v>2</v>
      </c>
      <c r="AC228" s="3">
        <f t="shared" si="3"/>
        <v>2</v>
      </c>
    </row>
    <row r="229" spans="1:29" x14ac:dyDescent="0.2">
      <c r="A229" s="1">
        <v>1</v>
      </c>
      <c r="B229" s="3" t="s">
        <v>696</v>
      </c>
      <c r="C229" s="3" t="s">
        <v>1136</v>
      </c>
      <c r="D229" s="3" t="s">
        <v>616</v>
      </c>
      <c r="E229" s="3">
        <v>2</v>
      </c>
      <c r="AC229" s="3">
        <f t="shared" si="3"/>
        <v>2</v>
      </c>
    </row>
    <row r="230" spans="1:29" x14ac:dyDescent="0.2">
      <c r="A230" s="1">
        <v>1</v>
      </c>
      <c r="B230" s="3" t="s">
        <v>647</v>
      </c>
      <c r="C230" s="3" t="s">
        <v>1669</v>
      </c>
      <c r="D230" s="3" t="s">
        <v>648</v>
      </c>
      <c r="E230" s="3">
        <v>2</v>
      </c>
      <c r="AC230" s="3">
        <f t="shared" si="3"/>
        <v>2</v>
      </c>
    </row>
    <row r="231" spans="1:29" x14ac:dyDescent="0.2">
      <c r="A231" s="1">
        <v>1</v>
      </c>
      <c r="B231" s="3" t="s">
        <v>647</v>
      </c>
      <c r="C231" s="3" t="s">
        <v>1670</v>
      </c>
      <c r="D231" s="3" t="s">
        <v>648</v>
      </c>
      <c r="E231" s="3">
        <v>2</v>
      </c>
      <c r="AC231" s="3">
        <f t="shared" si="3"/>
        <v>2</v>
      </c>
    </row>
    <row r="232" spans="1:29" x14ac:dyDescent="0.2">
      <c r="A232" s="1">
        <v>1</v>
      </c>
      <c r="B232" s="3" t="s">
        <v>647</v>
      </c>
      <c r="C232" s="3" t="s">
        <v>1671</v>
      </c>
      <c r="D232" s="3" t="s">
        <v>648</v>
      </c>
      <c r="E232" s="3">
        <v>2</v>
      </c>
      <c r="AC232" s="3">
        <f t="shared" si="3"/>
        <v>2</v>
      </c>
    </row>
    <row r="233" spans="1:29" x14ac:dyDescent="0.2">
      <c r="A233" s="1">
        <v>1</v>
      </c>
      <c r="B233" s="3" t="s">
        <v>697</v>
      </c>
      <c r="C233" s="3" t="s">
        <v>1135</v>
      </c>
      <c r="D233" s="3" t="s">
        <v>352</v>
      </c>
      <c r="E233" s="3">
        <v>2</v>
      </c>
      <c r="AC233" s="3">
        <f t="shared" si="3"/>
        <v>2</v>
      </c>
    </row>
    <row r="234" spans="1:29" x14ac:dyDescent="0.2">
      <c r="A234" s="1">
        <v>1</v>
      </c>
      <c r="B234" s="3" t="s">
        <v>649</v>
      </c>
      <c r="C234" s="3" t="s">
        <v>1678</v>
      </c>
      <c r="D234" s="3" t="s">
        <v>352</v>
      </c>
      <c r="E234" s="3">
        <v>2</v>
      </c>
      <c r="AC234" s="3">
        <f t="shared" si="3"/>
        <v>2</v>
      </c>
    </row>
    <row r="235" spans="1:29" x14ac:dyDescent="0.2">
      <c r="A235" s="1">
        <v>1</v>
      </c>
      <c r="B235" s="3" t="s">
        <v>449</v>
      </c>
      <c r="C235" s="3" t="s">
        <v>1685</v>
      </c>
      <c r="D235" s="3" t="s">
        <v>2145</v>
      </c>
      <c r="E235" s="3">
        <v>2</v>
      </c>
      <c r="AC235" s="3">
        <f t="shared" si="3"/>
        <v>2</v>
      </c>
    </row>
    <row r="236" spans="1:29" x14ac:dyDescent="0.2">
      <c r="A236" s="1">
        <v>1</v>
      </c>
      <c r="B236" s="3" t="s">
        <v>374</v>
      </c>
      <c r="C236" s="3" t="s">
        <v>1687</v>
      </c>
      <c r="D236" s="3" t="s">
        <v>2145</v>
      </c>
      <c r="E236" s="3">
        <v>2</v>
      </c>
      <c r="AC236" s="3">
        <f t="shared" si="3"/>
        <v>2</v>
      </c>
    </row>
    <row r="237" spans="1:29" x14ac:dyDescent="0.2">
      <c r="A237" s="1">
        <v>1</v>
      </c>
      <c r="B237" s="3" t="s">
        <v>650</v>
      </c>
      <c r="C237" s="3" t="s">
        <v>1702</v>
      </c>
      <c r="D237" s="3" t="s">
        <v>407</v>
      </c>
      <c r="E237" s="3">
        <v>2</v>
      </c>
      <c r="AC237" s="3">
        <f t="shared" si="3"/>
        <v>2</v>
      </c>
    </row>
    <row r="238" spans="1:29" x14ac:dyDescent="0.2">
      <c r="A238" s="1">
        <v>1</v>
      </c>
      <c r="B238" s="3" t="s">
        <v>572</v>
      </c>
      <c r="C238" s="3" t="s">
        <v>1704</v>
      </c>
      <c r="D238" s="3" t="s">
        <v>352</v>
      </c>
      <c r="E238" s="3">
        <v>2</v>
      </c>
      <c r="AC238" s="3">
        <f t="shared" si="3"/>
        <v>2</v>
      </c>
    </row>
    <row r="239" spans="1:29" x14ac:dyDescent="0.2">
      <c r="A239" s="1">
        <v>1</v>
      </c>
      <c r="B239" s="3" t="s">
        <v>572</v>
      </c>
      <c r="C239" s="3" t="s">
        <v>1705</v>
      </c>
      <c r="D239" s="3" t="s">
        <v>352</v>
      </c>
      <c r="E239" s="3">
        <v>2</v>
      </c>
      <c r="AC239" s="3">
        <f t="shared" si="3"/>
        <v>2</v>
      </c>
    </row>
    <row r="240" spans="1:29" x14ac:dyDescent="0.2">
      <c r="A240" s="1">
        <v>1</v>
      </c>
      <c r="B240" s="3" t="s">
        <v>572</v>
      </c>
      <c r="C240" s="3" t="s">
        <v>1706</v>
      </c>
      <c r="D240" s="3" t="s">
        <v>352</v>
      </c>
      <c r="E240" s="3">
        <v>2</v>
      </c>
      <c r="AC240" s="3">
        <f t="shared" si="3"/>
        <v>2</v>
      </c>
    </row>
    <row r="241" spans="1:29" x14ac:dyDescent="0.2">
      <c r="A241" s="1">
        <v>1</v>
      </c>
      <c r="B241" s="3" t="s">
        <v>572</v>
      </c>
      <c r="C241" s="3" t="s">
        <v>1707</v>
      </c>
      <c r="D241" s="3" t="s">
        <v>352</v>
      </c>
      <c r="E241" s="3">
        <v>2</v>
      </c>
      <c r="AC241" s="3">
        <f t="shared" si="3"/>
        <v>2</v>
      </c>
    </row>
    <row r="242" spans="1:29" x14ac:dyDescent="0.2">
      <c r="A242" s="1">
        <v>1</v>
      </c>
      <c r="B242" s="3" t="s">
        <v>651</v>
      </c>
      <c r="C242" s="3" t="s">
        <v>1710</v>
      </c>
      <c r="D242" s="3" t="s">
        <v>432</v>
      </c>
      <c r="E242" s="3">
        <v>2</v>
      </c>
      <c r="AC242" s="3">
        <f t="shared" si="3"/>
        <v>2</v>
      </c>
    </row>
    <row r="243" spans="1:29" x14ac:dyDescent="0.2">
      <c r="A243" s="1">
        <v>1</v>
      </c>
      <c r="B243" s="3" t="s">
        <v>651</v>
      </c>
      <c r="C243" s="3" t="s">
        <v>1614</v>
      </c>
      <c r="D243" s="3" t="s">
        <v>432</v>
      </c>
      <c r="E243" s="3">
        <v>2</v>
      </c>
      <c r="AC243" s="3">
        <f t="shared" si="3"/>
        <v>2</v>
      </c>
    </row>
    <row r="244" spans="1:29" x14ac:dyDescent="0.2">
      <c r="A244" s="1">
        <v>1</v>
      </c>
      <c r="B244" s="3" t="s">
        <v>700</v>
      </c>
      <c r="C244" s="3" t="s">
        <v>1160</v>
      </c>
      <c r="E244" s="3">
        <v>1</v>
      </c>
      <c r="G244" s="3">
        <v>1</v>
      </c>
      <c r="AC244" s="3">
        <f t="shared" si="3"/>
        <v>2</v>
      </c>
    </row>
    <row r="245" spans="1:29" x14ac:dyDescent="0.2">
      <c r="A245" s="1">
        <v>1</v>
      </c>
      <c r="B245" s="3" t="s">
        <v>652</v>
      </c>
      <c r="C245" s="3" t="s">
        <v>1719</v>
      </c>
      <c r="D245" s="3" t="s">
        <v>653</v>
      </c>
      <c r="E245" s="3">
        <v>2</v>
      </c>
      <c r="AC245" s="3">
        <f t="shared" si="3"/>
        <v>2</v>
      </c>
    </row>
    <row r="246" spans="1:29" x14ac:dyDescent="0.2">
      <c r="A246" s="1">
        <v>1</v>
      </c>
      <c r="B246" s="3" t="s">
        <v>654</v>
      </c>
      <c r="C246" s="3" t="s">
        <v>1660</v>
      </c>
      <c r="D246" s="3" t="s">
        <v>352</v>
      </c>
      <c r="E246" s="3">
        <v>2</v>
      </c>
      <c r="AC246" s="3">
        <f t="shared" si="3"/>
        <v>2</v>
      </c>
    </row>
    <row r="247" spans="1:29" x14ac:dyDescent="0.2">
      <c r="A247" s="1">
        <v>1</v>
      </c>
      <c r="B247" s="3" t="s">
        <v>576</v>
      </c>
      <c r="C247" s="3" t="s">
        <v>2253</v>
      </c>
      <c r="D247" s="3" t="s">
        <v>2254</v>
      </c>
      <c r="V247" s="3">
        <v>1</v>
      </c>
      <c r="X247" s="3">
        <v>1</v>
      </c>
      <c r="AC247" s="3">
        <f t="shared" si="3"/>
        <v>2</v>
      </c>
    </row>
    <row r="248" spans="1:29" x14ac:dyDescent="0.2">
      <c r="A248" s="1">
        <v>1</v>
      </c>
      <c r="B248" s="3" t="s">
        <v>357</v>
      </c>
      <c r="C248" s="3" t="s">
        <v>1287</v>
      </c>
      <c r="D248" s="3" t="s">
        <v>1122</v>
      </c>
      <c r="L248" s="3">
        <v>1</v>
      </c>
      <c r="M248" s="3">
        <v>1</v>
      </c>
      <c r="AC248" s="3">
        <f t="shared" si="3"/>
        <v>2</v>
      </c>
    </row>
    <row r="249" spans="1:29" x14ac:dyDescent="0.2">
      <c r="A249" s="1">
        <v>1</v>
      </c>
      <c r="B249" s="3" t="s">
        <v>357</v>
      </c>
      <c r="C249" s="3" t="s">
        <v>1736</v>
      </c>
      <c r="D249" s="3" t="s">
        <v>2145</v>
      </c>
      <c r="E249" s="3">
        <v>1</v>
      </c>
      <c r="W249" s="3">
        <v>1</v>
      </c>
      <c r="AC249" s="3">
        <f t="shared" si="3"/>
        <v>2</v>
      </c>
    </row>
    <row r="250" spans="1:29" x14ac:dyDescent="0.2">
      <c r="A250" s="1">
        <v>1</v>
      </c>
      <c r="B250" s="3" t="s">
        <v>656</v>
      </c>
      <c r="C250" s="3" t="s">
        <v>1701</v>
      </c>
      <c r="D250" s="3" t="s">
        <v>407</v>
      </c>
      <c r="E250" s="3">
        <v>2</v>
      </c>
      <c r="AC250" s="3">
        <f t="shared" si="3"/>
        <v>2</v>
      </c>
    </row>
    <row r="251" spans="1:29" x14ac:dyDescent="0.2">
      <c r="A251" s="1">
        <v>1</v>
      </c>
      <c r="B251" s="3" t="s">
        <v>1311</v>
      </c>
      <c r="C251" s="3" t="s">
        <v>1312</v>
      </c>
      <c r="D251" s="3" t="s">
        <v>274</v>
      </c>
      <c r="L251" s="3">
        <v>1</v>
      </c>
      <c r="M251" s="3">
        <v>1</v>
      </c>
      <c r="AC251" s="3">
        <f t="shared" si="3"/>
        <v>2</v>
      </c>
    </row>
    <row r="252" spans="1:29" x14ac:dyDescent="0.2">
      <c r="A252" s="1">
        <v>1</v>
      </c>
      <c r="B252" s="3" t="s">
        <v>1017</v>
      </c>
      <c r="C252" s="3" t="s">
        <v>1177</v>
      </c>
      <c r="M252" s="3">
        <v>1</v>
      </c>
      <c r="N252" s="3">
        <v>1</v>
      </c>
      <c r="AC252" s="3">
        <f t="shared" si="3"/>
        <v>2</v>
      </c>
    </row>
    <row r="253" spans="1:29" x14ac:dyDescent="0.2">
      <c r="A253" s="1">
        <v>1</v>
      </c>
      <c r="B253" s="3" t="s">
        <v>1219</v>
      </c>
      <c r="C253" s="3" t="s">
        <v>1220</v>
      </c>
      <c r="D253" s="3" t="s">
        <v>1122</v>
      </c>
      <c r="L253" s="3">
        <v>1</v>
      </c>
      <c r="V253" s="3">
        <v>1</v>
      </c>
      <c r="AC253" s="3">
        <f t="shared" si="3"/>
        <v>2</v>
      </c>
    </row>
    <row r="254" spans="1:29" x14ac:dyDescent="0.2">
      <c r="A254" s="1">
        <v>1</v>
      </c>
      <c r="B254" s="3" t="s">
        <v>835</v>
      </c>
      <c r="C254" s="3" t="s">
        <v>1755</v>
      </c>
      <c r="D254" s="3" t="s">
        <v>352</v>
      </c>
      <c r="E254" s="3">
        <v>1</v>
      </c>
      <c r="G254" s="3">
        <v>1</v>
      </c>
      <c r="AC254" s="3">
        <f t="shared" si="3"/>
        <v>2</v>
      </c>
    </row>
    <row r="255" spans="1:29" x14ac:dyDescent="0.2">
      <c r="A255" s="1">
        <v>1</v>
      </c>
      <c r="B255" s="3" t="s">
        <v>412</v>
      </c>
      <c r="C255" s="3" t="s">
        <v>1759</v>
      </c>
      <c r="D255" s="3" t="s">
        <v>352</v>
      </c>
      <c r="E255" s="3">
        <v>2</v>
      </c>
      <c r="AC255" s="3">
        <f t="shared" si="3"/>
        <v>2</v>
      </c>
    </row>
    <row r="256" spans="1:29" x14ac:dyDescent="0.2">
      <c r="A256" s="1">
        <v>1</v>
      </c>
      <c r="B256" s="3" t="s">
        <v>837</v>
      </c>
      <c r="C256" s="3" t="s">
        <v>1128</v>
      </c>
      <c r="D256" s="3" t="s">
        <v>1122</v>
      </c>
      <c r="U256" s="3">
        <v>1</v>
      </c>
      <c r="V256" s="3">
        <v>1</v>
      </c>
      <c r="AC256" s="3">
        <f t="shared" si="3"/>
        <v>2</v>
      </c>
    </row>
    <row r="257" spans="1:29" x14ac:dyDescent="0.2">
      <c r="A257" s="1">
        <v>1</v>
      </c>
      <c r="B257" s="3" t="s">
        <v>840</v>
      </c>
      <c r="C257" s="3" t="s">
        <v>2169</v>
      </c>
      <c r="T257" s="3">
        <v>1</v>
      </c>
      <c r="V257" s="3">
        <v>1</v>
      </c>
      <c r="AC257" s="3">
        <f t="shared" si="3"/>
        <v>2</v>
      </c>
    </row>
    <row r="258" spans="1:29" x14ac:dyDescent="0.2">
      <c r="A258" s="1">
        <v>1</v>
      </c>
      <c r="B258" s="3" t="s">
        <v>840</v>
      </c>
      <c r="C258" s="3" t="s">
        <v>1378</v>
      </c>
      <c r="D258" s="3" t="s">
        <v>2264</v>
      </c>
      <c r="V258" s="3">
        <v>1</v>
      </c>
      <c r="Y258" s="3">
        <v>1</v>
      </c>
      <c r="AC258" s="3">
        <f t="shared" si="3"/>
        <v>2</v>
      </c>
    </row>
    <row r="259" spans="1:29" x14ac:dyDescent="0.2">
      <c r="A259" s="1">
        <v>1</v>
      </c>
      <c r="B259" s="3" t="s">
        <v>434</v>
      </c>
      <c r="C259" s="3" t="s">
        <v>1765</v>
      </c>
      <c r="D259" s="3" t="s">
        <v>442</v>
      </c>
      <c r="E259" s="3">
        <v>2</v>
      </c>
      <c r="AC259" s="3">
        <f t="shared" si="3"/>
        <v>2</v>
      </c>
    </row>
    <row r="260" spans="1:29" x14ac:dyDescent="0.2">
      <c r="A260" s="1">
        <v>1</v>
      </c>
      <c r="B260" s="3" t="s">
        <v>880</v>
      </c>
      <c r="C260" s="3" t="s">
        <v>2291</v>
      </c>
      <c r="W260" s="3">
        <v>1</v>
      </c>
      <c r="Y260" s="3">
        <v>1</v>
      </c>
      <c r="AC260" s="3">
        <f t="shared" si="3"/>
        <v>2</v>
      </c>
    </row>
    <row r="261" spans="1:29" x14ac:dyDescent="0.2">
      <c r="A261" s="1">
        <v>1</v>
      </c>
      <c r="B261" s="3" t="s">
        <v>516</v>
      </c>
      <c r="C261" s="3" t="s">
        <v>1773</v>
      </c>
      <c r="D261" s="3" t="s">
        <v>658</v>
      </c>
      <c r="E261" s="3">
        <v>2</v>
      </c>
      <c r="AC261" s="3">
        <f t="shared" si="3"/>
        <v>2</v>
      </c>
    </row>
    <row r="262" spans="1:29" x14ac:dyDescent="0.2">
      <c r="A262" s="1">
        <v>1</v>
      </c>
      <c r="B262" s="3" t="s">
        <v>343</v>
      </c>
      <c r="C262" s="3" t="s">
        <v>1294</v>
      </c>
      <c r="D262" s="3" t="s">
        <v>344</v>
      </c>
      <c r="E262" s="3">
        <v>2</v>
      </c>
      <c r="AC262" s="3">
        <f t="shared" ref="AC262:AC325" si="4">SUM(E262:AB262)</f>
        <v>2</v>
      </c>
    </row>
    <row r="263" spans="1:29" x14ac:dyDescent="0.2">
      <c r="A263" s="1">
        <v>1</v>
      </c>
      <c r="B263" s="3" t="s">
        <v>343</v>
      </c>
      <c r="C263" s="3" t="s">
        <v>1264</v>
      </c>
      <c r="D263" s="3" t="s">
        <v>1122</v>
      </c>
      <c r="F263" s="3">
        <v>1</v>
      </c>
      <c r="I263" s="3">
        <v>1</v>
      </c>
      <c r="AC263" s="3">
        <f t="shared" si="4"/>
        <v>2</v>
      </c>
    </row>
    <row r="264" spans="1:29" x14ac:dyDescent="0.2">
      <c r="A264" s="1">
        <v>1</v>
      </c>
      <c r="B264" s="3" t="s">
        <v>659</v>
      </c>
      <c r="C264" s="3" t="s">
        <v>1787</v>
      </c>
      <c r="D264" s="3" t="s">
        <v>472</v>
      </c>
      <c r="E264" s="3">
        <v>2</v>
      </c>
      <c r="AC264" s="3">
        <f t="shared" si="4"/>
        <v>2</v>
      </c>
    </row>
    <row r="265" spans="1:29" x14ac:dyDescent="0.2">
      <c r="A265" s="1">
        <v>1</v>
      </c>
      <c r="B265" s="3" t="s">
        <v>660</v>
      </c>
      <c r="C265" s="3" t="s">
        <v>1792</v>
      </c>
      <c r="D265" s="3" t="s">
        <v>352</v>
      </c>
      <c r="E265" s="3">
        <v>2</v>
      </c>
      <c r="AC265" s="3">
        <f t="shared" si="4"/>
        <v>2</v>
      </c>
    </row>
    <row r="266" spans="1:29" x14ac:dyDescent="0.2">
      <c r="A266" s="1">
        <v>1</v>
      </c>
      <c r="B266" s="3" t="s">
        <v>883</v>
      </c>
      <c r="C266" s="3" t="s">
        <v>2314</v>
      </c>
      <c r="D266" s="3" t="s">
        <v>426</v>
      </c>
      <c r="E266" s="3">
        <v>1</v>
      </c>
      <c r="X266" s="3">
        <v>1</v>
      </c>
      <c r="AC266" s="3">
        <f t="shared" si="4"/>
        <v>2</v>
      </c>
    </row>
    <row r="267" spans="1:29" x14ac:dyDescent="0.2">
      <c r="A267" s="1">
        <v>1</v>
      </c>
      <c r="B267" s="3" t="s">
        <v>894</v>
      </c>
      <c r="C267" s="3" t="s">
        <v>1204</v>
      </c>
      <c r="D267" s="3" t="s">
        <v>1205</v>
      </c>
      <c r="F267" s="3">
        <v>1</v>
      </c>
      <c r="G267" s="3">
        <v>1</v>
      </c>
      <c r="AC267" s="3">
        <f t="shared" si="4"/>
        <v>2</v>
      </c>
    </row>
    <row r="268" spans="1:29" x14ac:dyDescent="0.2">
      <c r="A268" s="1">
        <v>1</v>
      </c>
      <c r="B268" s="3" t="s">
        <v>2047</v>
      </c>
      <c r="C268" s="3" t="s">
        <v>1507</v>
      </c>
      <c r="Q268" s="3">
        <v>1</v>
      </c>
      <c r="S268" s="3">
        <v>1</v>
      </c>
      <c r="AC268" s="3">
        <f t="shared" si="4"/>
        <v>2</v>
      </c>
    </row>
    <row r="269" spans="1:29" x14ac:dyDescent="0.2">
      <c r="A269" s="1">
        <v>1</v>
      </c>
      <c r="B269" s="3" t="s">
        <v>580</v>
      </c>
      <c r="C269" s="3" t="s">
        <v>718</v>
      </c>
      <c r="D269" s="3" t="s">
        <v>581</v>
      </c>
      <c r="E269" s="3">
        <v>2</v>
      </c>
      <c r="AC269" s="3">
        <f t="shared" si="4"/>
        <v>2</v>
      </c>
    </row>
    <row r="270" spans="1:29" x14ac:dyDescent="0.2">
      <c r="A270" s="1">
        <v>1</v>
      </c>
      <c r="B270" s="3" t="s">
        <v>663</v>
      </c>
      <c r="C270" s="3" t="s">
        <v>1772</v>
      </c>
      <c r="D270" s="3" t="s">
        <v>2145</v>
      </c>
      <c r="E270" s="3">
        <v>2</v>
      </c>
      <c r="AC270" s="3">
        <f t="shared" si="4"/>
        <v>2</v>
      </c>
    </row>
    <row r="271" spans="1:29" x14ac:dyDescent="0.2">
      <c r="A271" s="1">
        <v>1</v>
      </c>
      <c r="B271" s="3" t="s">
        <v>663</v>
      </c>
      <c r="C271" s="3" t="s">
        <v>1815</v>
      </c>
      <c r="D271" s="3" t="s">
        <v>2145</v>
      </c>
      <c r="E271" s="3">
        <v>2</v>
      </c>
      <c r="AC271" s="3">
        <f t="shared" si="4"/>
        <v>2</v>
      </c>
    </row>
    <row r="272" spans="1:29" x14ac:dyDescent="0.2">
      <c r="A272" s="1">
        <v>1</v>
      </c>
      <c r="B272" s="3" t="s">
        <v>664</v>
      </c>
      <c r="C272" s="3" t="s">
        <v>1819</v>
      </c>
      <c r="D272" s="3" t="s">
        <v>352</v>
      </c>
      <c r="E272" s="3">
        <v>2</v>
      </c>
      <c r="AC272" s="3">
        <f t="shared" si="4"/>
        <v>2</v>
      </c>
    </row>
    <row r="273" spans="1:29" x14ac:dyDescent="0.2">
      <c r="A273" s="1">
        <v>1</v>
      </c>
      <c r="B273" s="3" t="s">
        <v>665</v>
      </c>
      <c r="C273" s="3" t="s">
        <v>1826</v>
      </c>
      <c r="D273" s="3" t="s">
        <v>352</v>
      </c>
      <c r="E273" s="3">
        <v>2</v>
      </c>
      <c r="AC273" s="3">
        <f t="shared" si="4"/>
        <v>2</v>
      </c>
    </row>
    <row r="274" spans="1:29" x14ac:dyDescent="0.2">
      <c r="A274" s="1">
        <v>1</v>
      </c>
      <c r="B274" s="3" t="s">
        <v>2402</v>
      </c>
      <c r="C274" s="3" t="s">
        <v>2165</v>
      </c>
      <c r="D274" s="3" t="s">
        <v>2457</v>
      </c>
      <c r="Z274" s="3">
        <v>1</v>
      </c>
      <c r="AA274" s="3">
        <v>1</v>
      </c>
      <c r="AC274" s="3">
        <f t="shared" si="4"/>
        <v>2</v>
      </c>
    </row>
    <row r="275" spans="1:29" x14ac:dyDescent="0.2">
      <c r="A275" s="1">
        <v>1</v>
      </c>
      <c r="B275" s="3" t="s">
        <v>1518</v>
      </c>
      <c r="C275" s="3" t="s">
        <v>1164</v>
      </c>
      <c r="J275" s="3">
        <v>1</v>
      </c>
      <c r="O275" s="3">
        <v>1</v>
      </c>
      <c r="AC275" s="3">
        <f t="shared" si="4"/>
        <v>2</v>
      </c>
    </row>
    <row r="276" spans="1:29" x14ac:dyDescent="0.2">
      <c r="A276" s="1">
        <v>1</v>
      </c>
      <c r="B276" s="3" t="s">
        <v>518</v>
      </c>
      <c r="C276" s="3" t="s">
        <v>1832</v>
      </c>
      <c r="D276" s="3" t="s">
        <v>352</v>
      </c>
      <c r="E276" s="3">
        <v>2</v>
      </c>
      <c r="AC276" s="3">
        <f t="shared" si="4"/>
        <v>2</v>
      </c>
    </row>
    <row r="277" spans="1:29" x14ac:dyDescent="0.2">
      <c r="A277" s="1">
        <v>1</v>
      </c>
      <c r="B277" s="3" t="s">
        <v>519</v>
      </c>
      <c r="C277" s="3" t="s">
        <v>1237</v>
      </c>
      <c r="D277" s="3" t="s">
        <v>1118</v>
      </c>
      <c r="L277" s="3">
        <v>1</v>
      </c>
      <c r="M277" s="3">
        <v>1</v>
      </c>
      <c r="AC277" s="3">
        <f t="shared" si="4"/>
        <v>2</v>
      </c>
    </row>
    <row r="278" spans="1:29" x14ac:dyDescent="0.2">
      <c r="A278" s="1">
        <v>1</v>
      </c>
      <c r="B278" s="3" t="s">
        <v>519</v>
      </c>
      <c r="C278" s="3" t="s">
        <v>1501</v>
      </c>
      <c r="K278" s="3">
        <v>1</v>
      </c>
      <c r="L278" s="3">
        <v>1</v>
      </c>
      <c r="AC278" s="3">
        <f t="shared" si="4"/>
        <v>2</v>
      </c>
    </row>
    <row r="279" spans="1:29" x14ac:dyDescent="0.2">
      <c r="A279" s="1">
        <v>1</v>
      </c>
      <c r="B279" s="3" t="s">
        <v>483</v>
      </c>
      <c r="C279" s="3" t="s">
        <v>666</v>
      </c>
      <c r="D279" s="3" t="s">
        <v>348</v>
      </c>
      <c r="E279" s="3">
        <v>2</v>
      </c>
      <c r="AC279" s="3">
        <f t="shared" si="4"/>
        <v>2</v>
      </c>
    </row>
    <row r="280" spans="1:29" x14ac:dyDescent="0.2">
      <c r="A280" s="1">
        <v>1</v>
      </c>
      <c r="B280" s="3" t="s">
        <v>484</v>
      </c>
      <c r="C280" s="3" t="s">
        <v>1853</v>
      </c>
      <c r="D280" s="3" t="s">
        <v>2145</v>
      </c>
      <c r="E280" s="3">
        <v>2</v>
      </c>
      <c r="AC280" s="3">
        <f t="shared" si="4"/>
        <v>2</v>
      </c>
    </row>
    <row r="281" spans="1:29" x14ac:dyDescent="0.2">
      <c r="A281" s="1">
        <v>1</v>
      </c>
      <c r="B281" s="3" t="s">
        <v>484</v>
      </c>
      <c r="C281" s="3" t="s">
        <v>1854</v>
      </c>
      <c r="D281" s="3" t="s">
        <v>2145</v>
      </c>
      <c r="E281" s="3">
        <v>2</v>
      </c>
      <c r="AC281" s="3">
        <f t="shared" si="4"/>
        <v>2</v>
      </c>
    </row>
    <row r="282" spans="1:29" x14ac:dyDescent="0.2">
      <c r="A282" s="1">
        <v>1</v>
      </c>
      <c r="B282" s="3" t="s">
        <v>667</v>
      </c>
      <c r="C282" s="3" t="s">
        <v>1867</v>
      </c>
      <c r="D282" s="3" t="s">
        <v>352</v>
      </c>
      <c r="E282" s="3">
        <v>2</v>
      </c>
      <c r="AC282" s="3">
        <f t="shared" si="4"/>
        <v>2</v>
      </c>
    </row>
    <row r="283" spans="1:29" x14ac:dyDescent="0.2">
      <c r="A283" s="1">
        <v>1</v>
      </c>
      <c r="B283" s="3" t="s">
        <v>668</v>
      </c>
      <c r="C283" s="3" t="s">
        <v>1673</v>
      </c>
      <c r="D283" s="3" t="s">
        <v>378</v>
      </c>
      <c r="E283" s="3">
        <v>2</v>
      </c>
      <c r="AC283" s="3">
        <f t="shared" si="4"/>
        <v>2</v>
      </c>
    </row>
    <row r="284" spans="1:29" x14ac:dyDescent="0.2">
      <c r="A284" s="1">
        <v>1</v>
      </c>
      <c r="B284" s="3" t="s">
        <v>669</v>
      </c>
      <c r="C284" s="3" t="s">
        <v>1874</v>
      </c>
      <c r="D284" s="3" t="s">
        <v>571</v>
      </c>
      <c r="E284" s="3">
        <v>2</v>
      </c>
      <c r="AC284" s="3">
        <f t="shared" si="4"/>
        <v>2</v>
      </c>
    </row>
    <row r="285" spans="1:29" x14ac:dyDescent="0.2">
      <c r="A285" s="1">
        <v>1</v>
      </c>
      <c r="B285" s="3" t="s">
        <v>670</v>
      </c>
      <c r="C285" s="3" t="s">
        <v>1875</v>
      </c>
      <c r="D285" s="3" t="s">
        <v>671</v>
      </c>
      <c r="E285" s="3">
        <v>2</v>
      </c>
      <c r="AC285" s="3">
        <f t="shared" si="4"/>
        <v>2</v>
      </c>
    </row>
    <row r="286" spans="1:29" x14ac:dyDescent="0.2">
      <c r="A286" s="1">
        <v>1</v>
      </c>
      <c r="B286" s="3" t="s">
        <v>672</v>
      </c>
      <c r="C286" s="3" t="s">
        <v>1876</v>
      </c>
      <c r="D286" s="3" t="s">
        <v>673</v>
      </c>
      <c r="E286" s="3">
        <v>2</v>
      </c>
      <c r="AC286" s="3">
        <f t="shared" si="4"/>
        <v>2</v>
      </c>
    </row>
    <row r="287" spans="1:29" x14ac:dyDescent="0.2">
      <c r="A287" s="1">
        <v>1</v>
      </c>
      <c r="B287" s="3" t="s">
        <v>672</v>
      </c>
      <c r="C287" s="3" t="s">
        <v>1877</v>
      </c>
      <c r="D287" s="3" t="s">
        <v>673</v>
      </c>
      <c r="E287" s="3">
        <v>2</v>
      </c>
      <c r="AC287" s="3">
        <f t="shared" si="4"/>
        <v>2</v>
      </c>
    </row>
    <row r="288" spans="1:29" x14ac:dyDescent="0.2">
      <c r="A288" s="1">
        <v>1</v>
      </c>
      <c r="B288" s="3" t="s">
        <v>674</v>
      </c>
      <c r="C288" s="3" t="s">
        <v>1878</v>
      </c>
      <c r="D288" s="3" t="s">
        <v>348</v>
      </c>
      <c r="E288" s="3">
        <v>2</v>
      </c>
      <c r="AC288" s="3">
        <f t="shared" si="4"/>
        <v>2</v>
      </c>
    </row>
    <row r="289" spans="1:29" x14ac:dyDescent="0.2">
      <c r="A289" s="1">
        <v>1</v>
      </c>
      <c r="B289" s="3" t="s">
        <v>587</v>
      </c>
      <c r="C289" s="3" t="s">
        <v>1882</v>
      </c>
      <c r="D289" s="3" t="s">
        <v>2145</v>
      </c>
      <c r="E289" s="3">
        <v>2</v>
      </c>
      <c r="AC289" s="3">
        <f t="shared" si="4"/>
        <v>2</v>
      </c>
    </row>
    <row r="290" spans="1:29" x14ac:dyDescent="0.2">
      <c r="A290" s="1">
        <v>1</v>
      </c>
      <c r="B290" s="3" t="s">
        <v>452</v>
      </c>
      <c r="C290" s="3" t="s">
        <v>1888</v>
      </c>
      <c r="D290" s="3" t="s">
        <v>453</v>
      </c>
      <c r="E290" s="3">
        <v>2</v>
      </c>
      <c r="AC290" s="3">
        <f t="shared" si="4"/>
        <v>2</v>
      </c>
    </row>
    <row r="291" spans="1:29" x14ac:dyDescent="0.2">
      <c r="A291" s="1">
        <v>1</v>
      </c>
      <c r="B291" s="3" t="s">
        <v>675</v>
      </c>
      <c r="C291" s="3" t="s">
        <v>1839</v>
      </c>
      <c r="D291" s="3" t="s">
        <v>370</v>
      </c>
      <c r="E291" s="3">
        <v>2</v>
      </c>
      <c r="AC291" s="3">
        <f t="shared" si="4"/>
        <v>2</v>
      </c>
    </row>
    <row r="292" spans="1:29" x14ac:dyDescent="0.2">
      <c r="A292" s="1">
        <v>1</v>
      </c>
      <c r="B292" s="3" t="s">
        <v>934</v>
      </c>
      <c r="C292" s="3" t="s">
        <v>1234</v>
      </c>
      <c r="S292" s="3">
        <v>1</v>
      </c>
      <c r="W292" s="3">
        <v>1</v>
      </c>
      <c r="AC292" s="3">
        <f t="shared" si="4"/>
        <v>2</v>
      </c>
    </row>
    <row r="293" spans="1:29" x14ac:dyDescent="0.2">
      <c r="A293" s="1">
        <v>1</v>
      </c>
      <c r="B293" s="3" t="s">
        <v>676</v>
      </c>
      <c r="C293" s="3" t="s">
        <v>1893</v>
      </c>
      <c r="D293" s="3" t="s">
        <v>362</v>
      </c>
      <c r="E293" s="3">
        <v>2</v>
      </c>
      <c r="AC293" s="3">
        <f t="shared" si="4"/>
        <v>2</v>
      </c>
    </row>
    <row r="294" spans="1:29" x14ac:dyDescent="0.2">
      <c r="A294" s="1">
        <v>1</v>
      </c>
      <c r="B294" s="3" t="s">
        <v>676</v>
      </c>
      <c r="C294" s="3" t="s">
        <v>1894</v>
      </c>
      <c r="D294" s="3" t="s">
        <v>362</v>
      </c>
      <c r="E294" s="3">
        <v>2</v>
      </c>
      <c r="AC294" s="3">
        <f t="shared" si="4"/>
        <v>2</v>
      </c>
    </row>
    <row r="295" spans="1:29" x14ac:dyDescent="0.2">
      <c r="A295" s="1">
        <v>1</v>
      </c>
      <c r="B295" s="3" t="s">
        <v>525</v>
      </c>
      <c r="C295" s="3" t="s">
        <v>1897</v>
      </c>
      <c r="D295" s="3" t="s">
        <v>2145</v>
      </c>
      <c r="E295" s="3">
        <v>2</v>
      </c>
      <c r="AC295" s="3">
        <f t="shared" si="4"/>
        <v>2</v>
      </c>
    </row>
    <row r="296" spans="1:29" x14ac:dyDescent="0.2">
      <c r="A296" s="1">
        <v>1</v>
      </c>
      <c r="B296" s="3" t="s">
        <v>525</v>
      </c>
      <c r="C296" s="3" t="s">
        <v>1898</v>
      </c>
      <c r="D296" s="3" t="s">
        <v>2145</v>
      </c>
      <c r="E296" s="3">
        <v>2</v>
      </c>
      <c r="AC296" s="3">
        <f t="shared" si="4"/>
        <v>2</v>
      </c>
    </row>
    <row r="297" spans="1:29" x14ac:dyDescent="0.2">
      <c r="A297" s="1">
        <v>1</v>
      </c>
      <c r="B297" s="3" t="s">
        <v>525</v>
      </c>
      <c r="C297" s="3" t="s">
        <v>1899</v>
      </c>
      <c r="D297" s="3" t="s">
        <v>2145</v>
      </c>
      <c r="E297" s="3">
        <v>2</v>
      </c>
      <c r="AC297" s="3">
        <f t="shared" si="4"/>
        <v>2</v>
      </c>
    </row>
    <row r="298" spans="1:29" x14ac:dyDescent="0.2">
      <c r="A298" s="1">
        <v>1</v>
      </c>
      <c r="B298" s="3" t="s">
        <v>1208</v>
      </c>
      <c r="C298" s="3" t="s">
        <v>1174</v>
      </c>
      <c r="D298" s="3" t="s">
        <v>463</v>
      </c>
      <c r="E298" s="3">
        <v>1</v>
      </c>
      <c r="F298" s="3">
        <v>1</v>
      </c>
      <c r="AC298" s="3">
        <f t="shared" si="4"/>
        <v>2</v>
      </c>
    </row>
    <row r="299" spans="1:29" x14ac:dyDescent="0.2">
      <c r="A299" s="1">
        <v>1</v>
      </c>
      <c r="B299" s="3" t="s">
        <v>435</v>
      </c>
      <c r="C299" s="3" t="s">
        <v>937</v>
      </c>
      <c r="D299" s="3" t="s">
        <v>2145</v>
      </c>
      <c r="E299" s="3">
        <v>1</v>
      </c>
      <c r="F299" s="3">
        <v>1</v>
      </c>
      <c r="AC299" s="3">
        <f t="shared" si="4"/>
        <v>2</v>
      </c>
    </row>
    <row r="300" spans="1:29" x14ac:dyDescent="0.2">
      <c r="A300" s="1">
        <v>1</v>
      </c>
      <c r="B300" s="3" t="s">
        <v>435</v>
      </c>
      <c r="C300" s="3" t="s">
        <v>1306</v>
      </c>
      <c r="O300" s="3">
        <v>1</v>
      </c>
      <c r="S300" s="3">
        <v>1</v>
      </c>
      <c r="AC300" s="3">
        <f t="shared" si="4"/>
        <v>2</v>
      </c>
    </row>
    <row r="301" spans="1:29" x14ac:dyDescent="0.2">
      <c r="A301" s="1">
        <v>1</v>
      </c>
      <c r="B301" s="3" t="s">
        <v>435</v>
      </c>
      <c r="C301" s="3" t="s">
        <v>1009</v>
      </c>
      <c r="D301" s="3" t="s">
        <v>1122</v>
      </c>
      <c r="G301" s="3">
        <v>1</v>
      </c>
      <c r="H301" s="3">
        <v>1</v>
      </c>
      <c r="AC301" s="3">
        <f t="shared" si="4"/>
        <v>2</v>
      </c>
    </row>
    <row r="302" spans="1:29" x14ac:dyDescent="0.2">
      <c r="A302" s="1">
        <v>1</v>
      </c>
      <c r="B302" s="3" t="s">
        <v>435</v>
      </c>
      <c r="C302" s="3" t="s">
        <v>2129</v>
      </c>
      <c r="S302" s="3">
        <v>1</v>
      </c>
      <c r="U302" s="3">
        <v>1</v>
      </c>
      <c r="AC302" s="3">
        <f t="shared" si="4"/>
        <v>2</v>
      </c>
    </row>
    <row r="303" spans="1:29" x14ac:dyDescent="0.2">
      <c r="A303" s="1">
        <v>1</v>
      </c>
      <c r="B303" s="3" t="s">
        <v>435</v>
      </c>
      <c r="C303" s="3" t="s">
        <v>1905</v>
      </c>
      <c r="D303" s="3" t="s">
        <v>2145</v>
      </c>
      <c r="E303" s="3">
        <v>2</v>
      </c>
      <c r="AC303" s="3">
        <f t="shared" si="4"/>
        <v>2</v>
      </c>
    </row>
    <row r="304" spans="1:29" x14ac:dyDescent="0.2">
      <c r="A304" s="1">
        <v>1</v>
      </c>
      <c r="B304" s="3" t="s">
        <v>677</v>
      </c>
      <c r="C304" s="3" t="s">
        <v>1909</v>
      </c>
      <c r="D304" s="3" t="s">
        <v>352</v>
      </c>
      <c r="E304" s="3">
        <v>2</v>
      </c>
      <c r="AC304" s="3">
        <f t="shared" si="4"/>
        <v>2</v>
      </c>
    </row>
    <row r="305" spans="1:29" x14ac:dyDescent="0.2">
      <c r="A305" s="1">
        <v>1</v>
      </c>
      <c r="B305" s="3" t="s">
        <v>529</v>
      </c>
      <c r="C305" s="3" t="s">
        <v>1180</v>
      </c>
      <c r="D305" s="3" t="s">
        <v>348</v>
      </c>
      <c r="E305" s="3">
        <v>1</v>
      </c>
      <c r="F305" s="3">
        <v>1</v>
      </c>
      <c r="AC305" s="3">
        <f t="shared" si="4"/>
        <v>2</v>
      </c>
    </row>
    <row r="306" spans="1:29" x14ac:dyDescent="0.2">
      <c r="A306" s="1">
        <v>1</v>
      </c>
      <c r="B306" s="3" t="s">
        <v>589</v>
      </c>
      <c r="C306" s="3" t="s">
        <v>1639</v>
      </c>
      <c r="D306" s="3" t="s">
        <v>2146</v>
      </c>
      <c r="E306" s="3">
        <v>2</v>
      </c>
      <c r="AC306" s="3">
        <f t="shared" si="4"/>
        <v>2</v>
      </c>
    </row>
    <row r="307" spans="1:29" x14ac:dyDescent="0.2">
      <c r="A307" s="1">
        <v>1</v>
      </c>
      <c r="B307" s="3" t="s">
        <v>486</v>
      </c>
      <c r="C307" s="3" t="s">
        <v>1131</v>
      </c>
      <c r="D307" s="3" t="s">
        <v>366</v>
      </c>
      <c r="E307" s="3">
        <v>2</v>
      </c>
      <c r="AC307" s="3">
        <f t="shared" si="4"/>
        <v>2</v>
      </c>
    </row>
    <row r="308" spans="1:29" x14ac:dyDescent="0.2">
      <c r="A308" s="1">
        <v>1</v>
      </c>
      <c r="B308" s="3" t="s">
        <v>486</v>
      </c>
      <c r="C308" s="3" t="s">
        <v>1132</v>
      </c>
      <c r="D308" s="3" t="s">
        <v>366</v>
      </c>
      <c r="E308" s="3">
        <v>2</v>
      </c>
      <c r="AC308" s="3">
        <f t="shared" si="4"/>
        <v>2</v>
      </c>
    </row>
    <row r="309" spans="1:29" x14ac:dyDescent="0.2">
      <c r="A309" s="1">
        <v>1</v>
      </c>
      <c r="B309" s="3" t="s">
        <v>678</v>
      </c>
      <c r="C309" s="3" t="s">
        <v>1921</v>
      </c>
      <c r="D309" s="3" t="s">
        <v>564</v>
      </c>
      <c r="E309" s="3">
        <v>2</v>
      </c>
      <c r="AC309" s="3">
        <f t="shared" si="4"/>
        <v>2</v>
      </c>
    </row>
    <row r="310" spans="1:29" x14ac:dyDescent="0.2">
      <c r="A310" s="1">
        <v>1</v>
      </c>
      <c r="B310" s="3" t="s">
        <v>948</v>
      </c>
      <c r="C310" s="3" t="s">
        <v>1238</v>
      </c>
      <c r="D310" s="3" t="s">
        <v>1122</v>
      </c>
      <c r="L310" s="3">
        <v>1</v>
      </c>
      <c r="M310" s="3">
        <v>1</v>
      </c>
      <c r="AC310" s="3">
        <f t="shared" si="4"/>
        <v>2</v>
      </c>
    </row>
    <row r="311" spans="1:29" x14ac:dyDescent="0.2">
      <c r="A311" s="1">
        <v>1</v>
      </c>
      <c r="B311" s="3" t="s">
        <v>949</v>
      </c>
      <c r="C311" s="3" t="s">
        <v>1290</v>
      </c>
      <c r="D311" s="3" t="s">
        <v>923</v>
      </c>
      <c r="G311" s="3">
        <v>1</v>
      </c>
      <c r="Q311" s="3">
        <v>1</v>
      </c>
      <c r="AC311" s="3">
        <f t="shared" si="4"/>
        <v>2</v>
      </c>
    </row>
    <row r="312" spans="1:29" x14ac:dyDescent="0.2">
      <c r="A312" s="1">
        <v>1</v>
      </c>
      <c r="B312" s="3" t="s">
        <v>949</v>
      </c>
      <c r="C312" s="3" t="s">
        <v>1414</v>
      </c>
      <c r="D312" s="3" t="s">
        <v>923</v>
      </c>
      <c r="I312" s="3">
        <v>1</v>
      </c>
      <c r="X312" s="3">
        <v>1</v>
      </c>
      <c r="AC312" s="3">
        <f t="shared" si="4"/>
        <v>2</v>
      </c>
    </row>
    <row r="313" spans="1:29" x14ac:dyDescent="0.2">
      <c r="A313" s="1">
        <v>1</v>
      </c>
      <c r="B313" s="3" t="s">
        <v>679</v>
      </c>
      <c r="C313" s="3" t="s">
        <v>1880</v>
      </c>
      <c r="D313" s="3" t="s">
        <v>352</v>
      </c>
      <c r="E313" s="3">
        <v>2</v>
      </c>
      <c r="AC313" s="3">
        <f t="shared" si="4"/>
        <v>2</v>
      </c>
    </row>
    <row r="314" spans="1:29" x14ac:dyDescent="0.2">
      <c r="A314" s="1">
        <v>1</v>
      </c>
      <c r="B314" s="3" t="s">
        <v>454</v>
      </c>
      <c r="C314" s="3" t="s">
        <v>118</v>
      </c>
      <c r="D314" s="3" t="s">
        <v>1122</v>
      </c>
      <c r="N314" s="3">
        <v>1</v>
      </c>
      <c r="O314" s="3">
        <v>1</v>
      </c>
      <c r="AC314" s="3">
        <f t="shared" si="4"/>
        <v>2</v>
      </c>
    </row>
    <row r="315" spans="1:29" x14ac:dyDescent="0.2">
      <c r="A315" s="1">
        <v>1</v>
      </c>
      <c r="B315" s="3" t="s">
        <v>454</v>
      </c>
      <c r="C315" s="3" t="s">
        <v>1669</v>
      </c>
      <c r="D315" s="3" t="s">
        <v>2145</v>
      </c>
      <c r="E315" s="3">
        <v>1</v>
      </c>
      <c r="F315" s="3">
        <v>1</v>
      </c>
      <c r="AC315" s="3">
        <f t="shared" si="4"/>
        <v>2</v>
      </c>
    </row>
    <row r="316" spans="1:29" x14ac:dyDescent="0.2">
      <c r="A316" s="1">
        <v>1</v>
      </c>
      <c r="B316" s="3" t="s">
        <v>454</v>
      </c>
      <c r="C316" s="3" t="s">
        <v>103</v>
      </c>
      <c r="N316" s="3">
        <v>1</v>
      </c>
      <c r="O316" s="3">
        <v>1</v>
      </c>
      <c r="AC316" s="3">
        <f t="shared" si="4"/>
        <v>2</v>
      </c>
    </row>
    <row r="317" spans="1:29" x14ac:dyDescent="0.2">
      <c r="A317" s="1">
        <v>1</v>
      </c>
      <c r="B317" s="3" t="s">
        <v>487</v>
      </c>
      <c r="C317" s="3" t="s">
        <v>1933</v>
      </c>
      <c r="D317" s="3" t="s">
        <v>2145</v>
      </c>
      <c r="E317" s="3">
        <v>2</v>
      </c>
      <c r="AC317" s="3">
        <f t="shared" si="4"/>
        <v>2</v>
      </c>
    </row>
    <row r="318" spans="1:29" x14ac:dyDescent="0.2">
      <c r="A318" s="1">
        <v>1</v>
      </c>
      <c r="B318" s="3" t="s">
        <v>953</v>
      </c>
      <c r="C318" s="3" t="s">
        <v>1360</v>
      </c>
      <c r="D318" s="3" t="s">
        <v>1122</v>
      </c>
      <c r="W318" s="3">
        <v>1</v>
      </c>
      <c r="AA318" s="3">
        <v>1</v>
      </c>
      <c r="AC318" s="3">
        <f t="shared" si="4"/>
        <v>2</v>
      </c>
    </row>
    <row r="319" spans="1:29" x14ac:dyDescent="0.2">
      <c r="A319" s="1">
        <v>1</v>
      </c>
      <c r="B319" s="3" t="s">
        <v>353</v>
      </c>
      <c r="C319" s="3" t="s">
        <v>1422</v>
      </c>
      <c r="D319" s="3" t="s">
        <v>1122</v>
      </c>
      <c r="I319" s="3">
        <v>1</v>
      </c>
      <c r="K319" s="3">
        <v>1</v>
      </c>
      <c r="AC319" s="3">
        <f t="shared" si="4"/>
        <v>2</v>
      </c>
    </row>
    <row r="320" spans="1:29" x14ac:dyDescent="0.2">
      <c r="A320" s="1">
        <v>1</v>
      </c>
      <c r="B320" s="3" t="s">
        <v>353</v>
      </c>
      <c r="C320" s="3" t="s">
        <v>1940</v>
      </c>
      <c r="D320" s="3" t="s">
        <v>2145</v>
      </c>
      <c r="E320" s="3">
        <v>2</v>
      </c>
      <c r="AC320" s="3">
        <f t="shared" si="4"/>
        <v>2</v>
      </c>
    </row>
    <row r="321" spans="1:29" x14ac:dyDescent="0.2">
      <c r="A321" s="1">
        <v>1</v>
      </c>
      <c r="B321" s="3" t="s">
        <v>455</v>
      </c>
      <c r="C321" s="3" t="s">
        <v>1942</v>
      </c>
      <c r="D321" s="3" t="s">
        <v>2145</v>
      </c>
      <c r="E321" s="3">
        <v>2</v>
      </c>
      <c r="AC321" s="3">
        <f t="shared" si="4"/>
        <v>2</v>
      </c>
    </row>
    <row r="322" spans="1:29" x14ac:dyDescent="0.2">
      <c r="A322" s="1">
        <v>1</v>
      </c>
      <c r="B322" s="3" t="s">
        <v>455</v>
      </c>
      <c r="C322" s="3" t="s">
        <v>2416</v>
      </c>
      <c r="D322" s="3" t="s">
        <v>2249</v>
      </c>
      <c r="Z322" s="3">
        <v>1</v>
      </c>
      <c r="AA322" s="3">
        <v>1</v>
      </c>
      <c r="AC322" s="3">
        <f t="shared" si="4"/>
        <v>2</v>
      </c>
    </row>
    <row r="323" spans="1:29" x14ac:dyDescent="0.2">
      <c r="A323" s="1">
        <v>1</v>
      </c>
      <c r="B323" s="3" t="s">
        <v>455</v>
      </c>
      <c r="C323" s="3" t="s">
        <v>1399</v>
      </c>
      <c r="D323" s="3" t="s">
        <v>1122</v>
      </c>
      <c r="I323" s="3">
        <v>1</v>
      </c>
      <c r="J323" s="3">
        <v>1</v>
      </c>
      <c r="AC323" s="3">
        <f t="shared" si="4"/>
        <v>2</v>
      </c>
    </row>
    <row r="324" spans="1:29" x14ac:dyDescent="0.2">
      <c r="A324" s="1">
        <v>1</v>
      </c>
      <c r="B324" s="3" t="s">
        <v>680</v>
      </c>
      <c r="C324" s="3" t="s">
        <v>1944</v>
      </c>
      <c r="D324" s="3" t="s">
        <v>709</v>
      </c>
      <c r="E324" s="3">
        <v>2</v>
      </c>
      <c r="AC324" s="3">
        <f t="shared" si="4"/>
        <v>2</v>
      </c>
    </row>
    <row r="325" spans="1:29" x14ac:dyDescent="0.2">
      <c r="A325" s="1">
        <v>1</v>
      </c>
      <c r="B325" s="3" t="s">
        <v>954</v>
      </c>
      <c r="C325" s="3" t="s">
        <v>1018</v>
      </c>
      <c r="D325" s="3" t="s">
        <v>112</v>
      </c>
      <c r="M325" s="3">
        <v>1</v>
      </c>
      <c r="N325" s="3">
        <v>1</v>
      </c>
      <c r="AC325" s="3">
        <f t="shared" si="4"/>
        <v>2</v>
      </c>
    </row>
    <row r="326" spans="1:29" x14ac:dyDescent="0.2">
      <c r="A326" s="1">
        <v>1</v>
      </c>
      <c r="B326" s="3" t="s">
        <v>954</v>
      </c>
      <c r="C326" s="3" t="s">
        <v>1261</v>
      </c>
      <c r="D326" s="3" t="s">
        <v>112</v>
      </c>
      <c r="M326" s="3">
        <v>1</v>
      </c>
      <c r="N326" s="3">
        <v>1</v>
      </c>
      <c r="AC326" s="3">
        <f t="shared" ref="AC326:AC389" si="5">SUM(E326:AB326)</f>
        <v>2</v>
      </c>
    </row>
    <row r="327" spans="1:29" x14ac:dyDescent="0.2">
      <c r="A327" s="1">
        <v>1</v>
      </c>
      <c r="B327" s="3" t="s">
        <v>381</v>
      </c>
      <c r="C327" s="3" t="s">
        <v>1950</v>
      </c>
      <c r="D327" s="3" t="s">
        <v>2145</v>
      </c>
      <c r="E327" s="3">
        <v>1</v>
      </c>
      <c r="AA327" s="3">
        <v>1</v>
      </c>
      <c r="AC327" s="3">
        <f t="shared" si="5"/>
        <v>2</v>
      </c>
    </row>
    <row r="328" spans="1:29" x14ac:dyDescent="0.2">
      <c r="A328" s="1">
        <v>1</v>
      </c>
      <c r="B328" s="3" t="s">
        <v>381</v>
      </c>
      <c r="C328" s="3" t="s">
        <v>1949</v>
      </c>
      <c r="D328" s="3" t="s">
        <v>2145</v>
      </c>
      <c r="E328" s="3">
        <v>2</v>
      </c>
      <c r="AC328" s="3">
        <f t="shared" si="5"/>
        <v>2</v>
      </c>
    </row>
    <row r="329" spans="1:29" x14ac:dyDescent="0.2">
      <c r="A329" s="1">
        <v>1</v>
      </c>
      <c r="B329" s="3" t="s">
        <v>436</v>
      </c>
      <c r="C329" s="3" t="s">
        <v>1957</v>
      </c>
      <c r="D329" s="3" t="s">
        <v>437</v>
      </c>
      <c r="E329" s="3">
        <v>2</v>
      </c>
      <c r="AC329" s="3">
        <f t="shared" si="5"/>
        <v>2</v>
      </c>
    </row>
    <row r="330" spans="1:29" x14ac:dyDescent="0.2">
      <c r="A330" s="1">
        <v>1</v>
      </c>
      <c r="B330" s="3" t="s">
        <v>436</v>
      </c>
      <c r="C330" s="3" t="s">
        <v>1958</v>
      </c>
      <c r="D330" s="3" t="s">
        <v>352</v>
      </c>
      <c r="E330" s="3">
        <v>2</v>
      </c>
      <c r="AC330" s="3">
        <f t="shared" si="5"/>
        <v>2</v>
      </c>
    </row>
    <row r="331" spans="1:29" x14ac:dyDescent="0.2">
      <c r="A331" s="1">
        <v>1</v>
      </c>
      <c r="B331" s="3" t="s">
        <v>594</v>
      </c>
      <c r="C331" s="3" t="s">
        <v>1959</v>
      </c>
      <c r="D331" s="3" t="s">
        <v>362</v>
      </c>
      <c r="E331" s="3">
        <v>2</v>
      </c>
      <c r="AC331" s="3">
        <f t="shared" si="5"/>
        <v>2</v>
      </c>
    </row>
    <row r="332" spans="1:29" x14ac:dyDescent="0.2">
      <c r="A332" s="1">
        <v>1</v>
      </c>
      <c r="B332" s="3" t="s">
        <v>710</v>
      </c>
      <c r="C332" s="3" t="s">
        <v>1558</v>
      </c>
      <c r="D332" s="3" t="s">
        <v>413</v>
      </c>
      <c r="E332" s="3">
        <v>2</v>
      </c>
      <c r="AC332" s="3">
        <f t="shared" si="5"/>
        <v>2</v>
      </c>
    </row>
    <row r="333" spans="1:29" x14ac:dyDescent="0.2">
      <c r="A333" s="1">
        <v>1</v>
      </c>
      <c r="B333" s="3" t="s">
        <v>531</v>
      </c>
      <c r="C333" s="3" t="s">
        <v>1966</v>
      </c>
      <c r="D333" s="3" t="s">
        <v>2145</v>
      </c>
      <c r="E333" s="3">
        <v>2</v>
      </c>
      <c r="AC333" s="3">
        <f t="shared" si="5"/>
        <v>2</v>
      </c>
    </row>
    <row r="334" spans="1:29" x14ac:dyDescent="0.2">
      <c r="A334" s="1">
        <v>1</v>
      </c>
      <c r="B334" s="3" t="s">
        <v>424</v>
      </c>
      <c r="C334" s="3" t="s">
        <v>1969</v>
      </c>
      <c r="D334" s="3" t="s">
        <v>352</v>
      </c>
      <c r="E334" s="3">
        <v>2</v>
      </c>
      <c r="AC334" s="3">
        <f t="shared" si="5"/>
        <v>2</v>
      </c>
    </row>
    <row r="335" spans="1:29" x14ac:dyDescent="0.2">
      <c r="A335" s="1">
        <v>1</v>
      </c>
      <c r="B335" s="3" t="s">
        <v>424</v>
      </c>
      <c r="C335" s="3" t="s">
        <v>2118</v>
      </c>
      <c r="D335" s="3" t="s">
        <v>1122</v>
      </c>
      <c r="V335" s="3">
        <v>1</v>
      </c>
      <c r="W335" s="3">
        <v>1</v>
      </c>
      <c r="AC335" s="3">
        <f t="shared" si="5"/>
        <v>2</v>
      </c>
    </row>
    <row r="336" spans="1:29" x14ac:dyDescent="0.2">
      <c r="A336" s="1">
        <v>1</v>
      </c>
      <c r="B336" s="3" t="s">
        <v>424</v>
      </c>
      <c r="C336" s="3" t="s">
        <v>1305</v>
      </c>
      <c r="D336" s="3" t="s">
        <v>671</v>
      </c>
      <c r="H336" s="3">
        <v>1</v>
      </c>
      <c r="L336" s="3">
        <v>1</v>
      </c>
      <c r="AC336" s="3">
        <f t="shared" si="5"/>
        <v>2</v>
      </c>
    </row>
    <row r="337" spans="1:29" x14ac:dyDescent="0.2">
      <c r="A337" s="1">
        <v>1</v>
      </c>
      <c r="B337" s="3" t="s">
        <v>414</v>
      </c>
      <c r="C337" s="3" t="s">
        <v>2104</v>
      </c>
      <c r="R337" s="3">
        <v>1</v>
      </c>
      <c r="AA337" s="3">
        <v>1</v>
      </c>
      <c r="AC337" s="3">
        <f t="shared" si="5"/>
        <v>2</v>
      </c>
    </row>
    <row r="338" spans="1:29" x14ac:dyDescent="0.2">
      <c r="A338" s="1">
        <v>1</v>
      </c>
      <c r="B338" s="3" t="s">
        <v>1271</v>
      </c>
      <c r="C338" s="3" t="s">
        <v>1272</v>
      </c>
      <c r="G338" s="3">
        <v>1</v>
      </c>
      <c r="I338" s="3">
        <v>1</v>
      </c>
      <c r="AC338" s="3">
        <f t="shared" si="5"/>
        <v>2</v>
      </c>
    </row>
    <row r="339" spans="1:29" x14ac:dyDescent="0.2">
      <c r="A339" s="1">
        <v>1</v>
      </c>
      <c r="B339" s="3" t="s">
        <v>711</v>
      </c>
      <c r="C339" s="3" t="s">
        <v>1</v>
      </c>
      <c r="D339" s="3" t="s">
        <v>463</v>
      </c>
      <c r="E339" s="3">
        <v>2</v>
      </c>
      <c r="AC339" s="3">
        <f t="shared" si="5"/>
        <v>2</v>
      </c>
    </row>
    <row r="340" spans="1:29" x14ac:dyDescent="0.2">
      <c r="A340" s="1">
        <v>1</v>
      </c>
      <c r="B340" s="3" t="s">
        <v>712</v>
      </c>
      <c r="C340" s="3" t="s">
        <v>2</v>
      </c>
      <c r="D340" s="3" t="s">
        <v>352</v>
      </c>
      <c r="E340" s="3">
        <v>2</v>
      </c>
      <c r="AC340" s="3">
        <f t="shared" si="5"/>
        <v>2</v>
      </c>
    </row>
    <row r="341" spans="1:29" x14ac:dyDescent="0.2">
      <c r="A341" s="1">
        <v>1</v>
      </c>
      <c r="B341" s="3" t="s">
        <v>964</v>
      </c>
      <c r="C341" s="3" t="s">
        <v>1411</v>
      </c>
      <c r="D341" s="3" t="s">
        <v>1122</v>
      </c>
      <c r="I341" s="3">
        <v>1</v>
      </c>
      <c r="L341" s="3">
        <v>1</v>
      </c>
      <c r="AC341" s="3">
        <f t="shared" si="5"/>
        <v>2</v>
      </c>
    </row>
    <row r="342" spans="1:29" x14ac:dyDescent="0.2">
      <c r="A342" s="1">
        <v>1</v>
      </c>
      <c r="B342" s="3" t="s">
        <v>2172</v>
      </c>
      <c r="C342" s="3" t="s">
        <v>2173</v>
      </c>
      <c r="T342" s="3">
        <v>1</v>
      </c>
      <c r="U342" s="3">
        <v>1</v>
      </c>
      <c r="AC342" s="3">
        <f t="shared" si="5"/>
        <v>2</v>
      </c>
    </row>
    <row r="343" spans="1:29" x14ac:dyDescent="0.2">
      <c r="A343" s="1">
        <v>1</v>
      </c>
      <c r="B343" s="3" t="s">
        <v>350</v>
      </c>
      <c r="C343" s="3" t="s">
        <v>16</v>
      </c>
      <c r="D343" s="3" t="s">
        <v>2145</v>
      </c>
      <c r="E343" s="3">
        <v>2</v>
      </c>
      <c r="AC343" s="3">
        <f t="shared" si="5"/>
        <v>2</v>
      </c>
    </row>
    <row r="344" spans="1:29" x14ac:dyDescent="0.2">
      <c r="A344" s="1">
        <v>1</v>
      </c>
      <c r="B344" s="3" t="s">
        <v>1379</v>
      </c>
      <c r="C344" s="3" t="s">
        <v>28</v>
      </c>
      <c r="D344" s="3" t="s">
        <v>1122</v>
      </c>
      <c r="H344" s="3">
        <v>1</v>
      </c>
      <c r="J344" s="3">
        <v>1</v>
      </c>
      <c r="AC344" s="3">
        <f t="shared" si="5"/>
        <v>2</v>
      </c>
    </row>
    <row r="345" spans="1:29" x14ac:dyDescent="0.2">
      <c r="A345" s="1">
        <v>1</v>
      </c>
      <c r="B345" s="3" t="s">
        <v>1355</v>
      </c>
      <c r="C345" s="3" t="s">
        <v>1121</v>
      </c>
      <c r="D345" s="3" t="s">
        <v>1229</v>
      </c>
      <c r="L345" s="3">
        <v>1</v>
      </c>
      <c r="M345" s="3">
        <v>1</v>
      </c>
      <c r="AC345" s="3">
        <f t="shared" si="5"/>
        <v>2</v>
      </c>
    </row>
    <row r="346" spans="1:29" x14ac:dyDescent="0.2">
      <c r="A346" s="1">
        <v>1</v>
      </c>
      <c r="B346" s="3" t="s">
        <v>971</v>
      </c>
      <c r="C346" s="3" t="s">
        <v>2367</v>
      </c>
      <c r="D346" s="3" t="s">
        <v>2249</v>
      </c>
      <c r="Y346" s="3">
        <v>1</v>
      </c>
      <c r="Z346" s="3">
        <v>1</v>
      </c>
      <c r="AC346" s="3">
        <f t="shared" si="5"/>
        <v>2</v>
      </c>
    </row>
    <row r="347" spans="1:29" x14ac:dyDescent="0.2">
      <c r="A347" s="1">
        <v>1</v>
      </c>
      <c r="B347" s="3" t="s">
        <v>870</v>
      </c>
      <c r="C347" s="3" t="s">
        <v>2384</v>
      </c>
      <c r="Z347" s="3">
        <v>1</v>
      </c>
      <c r="AA347" s="3">
        <v>1</v>
      </c>
      <c r="AC347" s="3">
        <f t="shared" si="5"/>
        <v>2</v>
      </c>
    </row>
    <row r="348" spans="1:29" x14ac:dyDescent="0.2">
      <c r="A348" s="1">
        <v>1</v>
      </c>
      <c r="B348" s="3" t="s">
        <v>713</v>
      </c>
      <c r="C348" s="3" t="s">
        <v>1798</v>
      </c>
      <c r="D348" s="3" t="s">
        <v>432</v>
      </c>
      <c r="E348" s="3">
        <v>2</v>
      </c>
      <c r="AC348" s="3">
        <f t="shared" si="5"/>
        <v>2</v>
      </c>
    </row>
    <row r="349" spans="1:29" x14ac:dyDescent="0.2">
      <c r="A349" s="1">
        <v>1</v>
      </c>
      <c r="B349" s="3" t="s">
        <v>714</v>
      </c>
      <c r="C349" s="3" t="s">
        <v>32</v>
      </c>
      <c r="D349" s="3" t="s">
        <v>352</v>
      </c>
      <c r="E349" s="3">
        <v>2</v>
      </c>
      <c r="AC349" s="3">
        <f t="shared" si="5"/>
        <v>2</v>
      </c>
    </row>
    <row r="350" spans="1:29" x14ac:dyDescent="0.2">
      <c r="A350" s="1">
        <v>1</v>
      </c>
      <c r="B350" s="3" t="s">
        <v>489</v>
      </c>
      <c r="C350" s="3" t="s">
        <v>43</v>
      </c>
      <c r="D350" s="3" t="s">
        <v>2145</v>
      </c>
      <c r="E350" s="3">
        <v>2</v>
      </c>
      <c r="AC350" s="3">
        <f t="shared" si="5"/>
        <v>2</v>
      </c>
    </row>
    <row r="351" spans="1:29" x14ac:dyDescent="0.2">
      <c r="A351" s="1">
        <v>1</v>
      </c>
      <c r="B351" s="3" t="s">
        <v>489</v>
      </c>
      <c r="C351" s="3" t="s">
        <v>1349</v>
      </c>
      <c r="D351" s="3" t="s">
        <v>2145</v>
      </c>
      <c r="E351" s="3">
        <v>2</v>
      </c>
      <c r="AC351" s="3">
        <f t="shared" si="5"/>
        <v>2</v>
      </c>
    </row>
    <row r="352" spans="1:29" x14ac:dyDescent="0.2">
      <c r="A352" s="1">
        <v>1</v>
      </c>
      <c r="B352" s="3" t="s">
        <v>979</v>
      </c>
      <c r="C352" s="3" t="s">
        <v>44</v>
      </c>
      <c r="D352" s="3" t="s">
        <v>1978</v>
      </c>
      <c r="E352" s="3">
        <v>1</v>
      </c>
      <c r="O352" s="3">
        <v>1</v>
      </c>
      <c r="AC352" s="3">
        <f t="shared" si="5"/>
        <v>2</v>
      </c>
    </row>
    <row r="353" spans="1:29" x14ac:dyDescent="0.2">
      <c r="A353" s="1">
        <v>1</v>
      </c>
      <c r="B353" s="3" t="s">
        <v>1503</v>
      </c>
      <c r="C353" s="3" t="s">
        <v>1504</v>
      </c>
      <c r="D353" s="3" t="s">
        <v>1479</v>
      </c>
      <c r="J353" s="3">
        <v>1</v>
      </c>
      <c r="K353" s="3">
        <v>1</v>
      </c>
      <c r="AC353" s="3">
        <f t="shared" si="5"/>
        <v>2</v>
      </c>
    </row>
    <row r="354" spans="1:29" x14ac:dyDescent="0.2">
      <c r="A354" s="1">
        <v>1</v>
      </c>
      <c r="B354" s="3" t="s">
        <v>715</v>
      </c>
      <c r="C354" s="3" t="s">
        <v>1566</v>
      </c>
      <c r="D354" s="3" t="s">
        <v>671</v>
      </c>
      <c r="E354" s="3">
        <v>2</v>
      </c>
      <c r="AC354" s="3">
        <f t="shared" si="5"/>
        <v>2</v>
      </c>
    </row>
    <row r="355" spans="1:29" x14ac:dyDescent="0.2">
      <c r="A355" s="1">
        <v>1</v>
      </c>
      <c r="B355" s="3" t="s">
        <v>716</v>
      </c>
      <c r="C355" s="3" t="s">
        <v>52</v>
      </c>
      <c r="D355" s="3" t="s">
        <v>2145</v>
      </c>
      <c r="E355" s="3">
        <v>2</v>
      </c>
      <c r="AC355" s="3">
        <f t="shared" si="5"/>
        <v>2</v>
      </c>
    </row>
    <row r="356" spans="1:29" x14ac:dyDescent="0.2">
      <c r="A356" s="1">
        <v>1</v>
      </c>
      <c r="B356" s="3" t="s">
        <v>716</v>
      </c>
      <c r="C356" s="3" t="s">
        <v>1702</v>
      </c>
      <c r="D356" s="3" t="s">
        <v>2145</v>
      </c>
      <c r="E356" s="3">
        <v>2</v>
      </c>
      <c r="AC356" s="3">
        <f t="shared" si="5"/>
        <v>2</v>
      </c>
    </row>
    <row r="357" spans="1:29" x14ac:dyDescent="0.2">
      <c r="A357" s="1">
        <v>1</v>
      </c>
      <c r="B357" s="3" t="s">
        <v>717</v>
      </c>
      <c r="C357" s="3" t="s">
        <v>56</v>
      </c>
      <c r="D357" s="3" t="s">
        <v>372</v>
      </c>
      <c r="E357" s="3">
        <v>2</v>
      </c>
      <c r="AC357" s="3">
        <f t="shared" si="5"/>
        <v>2</v>
      </c>
    </row>
    <row r="358" spans="1:29" x14ac:dyDescent="0.2">
      <c r="A358" s="1">
        <v>1</v>
      </c>
      <c r="B358" s="3" t="s">
        <v>987</v>
      </c>
      <c r="C358" s="3" t="s">
        <v>1760</v>
      </c>
      <c r="D358" s="3" t="s">
        <v>1118</v>
      </c>
      <c r="E358" s="3">
        <v>1</v>
      </c>
      <c r="G358" s="3">
        <v>1</v>
      </c>
      <c r="AC358" s="3">
        <f t="shared" si="5"/>
        <v>2</v>
      </c>
    </row>
    <row r="359" spans="1:29" x14ac:dyDescent="0.2">
      <c r="A359" s="1">
        <v>1</v>
      </c>
      <c r="B359" s="3" t="s">
        <v>719</v>
      </c>
      <c r="C359" s="3" t="s">
        <v>70</v>
      </c>
      <c r="D359" s="3" t="s">
        <v>463</v>
      </c>
      <c r="E359" s="3">
        <v>2</v>
      </c>
      <c r="AC359" s="3">
        <f t="shared" si="5"/>
        <v>2</v>
      </c>
    </row>
    <row r="360" spans="1:29" x14ac:dyDescent="0.2">
      <c r="A360" s="1">
        <v>1</v>
      </c>
      <c r="B360" s="3" t="s">
        <v>720</v>
      </c>
      <c r="C360" s="3" t="s">
        <v>1294</v>
      </c>
      <c r="D360" s="3" t="s">
        <v>2145</v>
      </c>
      <c r="E360" s="3">
        <v>2</v>
      </c>
      <c r="AC360" s="3">
        <f t="shared" si="5"/>
        <v>2</v>
      </c>
    </row>
    <row r="361" spans="1:29" x14ac:dyDescent="0.2">
      <c r="A361" s="1">
        <v>1</v>
      </c>
      <c r="B361" s="3" t="s">
        <v>392</v>
      </c>
      <c r="C361" s="3" t="s">
        <v>1351</v>
      </c>
      <c r="D361" s="3" t="s">
        <v>1026</v>
      </c>
      <c r="L361" s="3">
        <v>1</v>
      </c>
      <c r="O361" s="3">
        <v>1</v>
      </c>
      <c r="AC361" s="3">
        <f t="shared" si="5"/>
        <v>2</v>
      </c>
    </row>
    <row r="362" spans="1:29" x14ac:dyDescent="0.2">
      <c r="A362" s="1">
        <v>1</v>
      </c>
      <c r="B362" s="3" t="s">
        <v>392</v>
      </c>
      <c r="C362" s="3" t="s">
        <v>1354</v>
      </c>
      <c r="D362" s="3" t="s">
        <v>1026</v>
      </c>
      <c r="L362" s="3">
        <v>1</v>
      </c>
      <c r="O362" s="3">
        <v>1</v>
      </c>
      <c r="AC362" s="3">
        <f t="shared" si="5"/>
        <v>2</v>
      </c>
    </row>
    <row r="363" spans="1:29" x14ac:dyDescent="0.2">
      <c r="A363" s="1">
        <v>1</v>
      </c>
      <c r="B363" s="3" t="s">
        <v>392</v>
      </c>
      <c r="C363" s="3" t="s">
        <v>1417</v>
      </c>
      <c r="D363" s="3" t="s">
        <v>1026</v>
      </c>
      <c r="L363" s="3">
        <v>1</v>
      </c>
      <c r="O363" s="3">
        <v>1</v>
      </c>
      <c r="AC363" s="3">
        <f t="shared" si="5"/>
        <v>2</v>
      </c>
    </row>
    <row r="364" spans="1:29" x14ac:dyDescent="0.2">
      <c r="A364" s="1">
        <v>1</v>
      </c>
      <c r="B364" s="3" t="s">
        <v>721</v>
      </c>
      <c r="C364" s="3" t="s">
        <v>77</v>
      </c>
      <c r="D364" s="3" t="s">
        <v>722</v>
      </c>
      <c r="E364" s="3">
        <v>2</v>
      </c>
      <c r="AC364" s="3">
        <f t="shared" si="5"/>
        <v>2</v>
      </c>
    </row>
    <row r="365" spans="1:29" x14ac:dyDescent="0.2">
      <c r="A365" s="1">
        <v>1</v>
      </c>
      <c r="B365" s="3" t="s">
        <v>349</v>
      </c>
      <c r="C365" s="3" t="s">
        <v>2049</v>
      </c>
      <c r="D365" s="3" t="s">
        <v>1122</v>
      </c>
      <c r="Q365" s="3">
        <v>1</v>
      </c>
      <c r="V365" s="3">
        <v>1</v>
      </c>
      <c r="AC365" s="3">
        <f t="shared" si="5"/>
        <v>2</v>
      </c>
    </row>
    <row r="366" spans="1:29" x14ac:dyDescent="0.2">
      <c r="A366" s="1">
        <v>1</v>
      </c>
      <c r="B366" s="3" t="s">
        <v>2028</v>
      </c>
      <c r="C366" s="3" t="s">
        <v>1009</v>
      </c>
      <c r="D366" s="3" t="s">
        <v>1358</v>
      </c>
      <c r="P366" s="3">
        <v>1</v>
      </c>
      <c r="Y366" s="3">
        <v>1</v>
      </c>
      <c r="AC366" s="3">
        <f t="shared" si="5"/>
        <v>2</v>
      </c>
    </row>
    <row r="367" spans="1:29" x14ac:dyDescent="0.2">
      <c r="A367" s="1">
        <v>1</v>
      </c>
      <c r="B367" s="3" t="s">
        <v>457</v>
      </c>
      <c r="C367" s="3" t="s">
        <v>1125</v>
      </c>
      <c r="D367" s="3" t="s">
        <v>2287</v>
      </c>
      <c r="Y367" s="3">
        <v>1</v>
      </c>
      <c r="AA367" s="3">
        <v>1</v>
      </c>
      <c r="AC367" s="3">
        <f t="shared" si="5"/>
        <v>2</v>
      </c>
    </row>
    <row r="368" spans="1:29" x14ac:dyDescent="0.2">
      <c r="A368" s="1">
        <v>1</v>
      </c>
      <c r="B368" s="3" t="s">
        <v>457</v>
      </c>
      <c r="C368" s="3" t="s">
        <v>86</v>
      </c>
      <c r="D368" s="3" t="s">
        <v>444</v>
      </c>
      <c r="E368" s="3">
        <v>2</v>
      </c>
      <c r="AC368" s="3">
        <f t="shared" si="5"/>
        <v>2</v>
      </c>
    </row>
    <row r="369" spans="1:29" x14ac:dyDescent="0.2">
      <c r="A369" s="1">
        <v>1</v>
      </c>
      <c r="B369" s="3" t="s">
        <v>723</v>
      </c>
      <c r="C369" s="3" t="s">
        <v>88</v>
      </c>
      <c r="D369" s="3" t="s">
        <v>416</v>
      </c>
      <c r="E369" s="3">
        <v>2</v>
      </c>
      <c r="AC369" s="3">
        <f t="shared" si="5"/>
        <v>2</v>
      </c>
    </row>
    <row r="370" spans="1:29" x14ac:dyDescent="0.2">
      <c r="A370" s="1">
        <v>1</v>
      </c>
      <c r="B370" s="3" t="s">
        <v>723</v>
      </c>
      <c r="C370" s="3" t="s">
        <v>1651</v>
      </c>
      <c r="D370" s="3" t="s">
        <v>724</v>
      </c>
      <c r="E370" s="3">
        <v>2</v>
      </c>
      <c r="AC370" s="3">
        <f t="shared" si="5"/>
        <v>2</v>
      </c>
    </row>
    <row r="371" spans="1:29" x14ac:dyDescent="0.2">
      <c r="A371" s="1">
        <v>1</v>
      </c>
      <c r="B371" s="3" t="s">
        <v>1383</v>
      </c>
      <c r="C371" s="3" t="s">
        <v>1385</v>
      </c>
      <c r="D371" s="3" t="s">
        <v>1122</v>
      </c>
      <c r="H371" s="3">
        <v>1</v>
      </c>
      <c r="I371" s="3">
        <v>1</v>
      </c>
      <c r="AC371" s="3">
        <f t="shared" si="5"/>
        <v>2</v>
      </c>
    </row>
    <row r="372" spans="1:29" x14ac:dyDescent="0.2">
      <c r="A372" s="1">
        <v>1</v>
      </c>
      <c r="B372" s="3" t="s">
        <v>1383</v>
      </c>
      <c r="C372" s="3" t="s">
        <v>1386</v>
      </c>
      <c r="D372" s="3" t="s">
        <v>1122</v>
      </c>
      <c r="H372" s="3">
        <v>1</v>
      </c>
      <c r="I372" s="3">
        <v>1</v>
      </c>
      <c r="AC372" s="3">
        <f t="shared" si="5"/>
        <v>2</v>
      </c>
    </row>
    <row r="373" spans="1:29" x14ac:dyDescent="0.2">
      <c r="A373" s="1">
        <v>1</v>
      </c>
      <c r="B373" s="3" t="s">
        <v>2327</v>
      </c>
      <c r="C373" s="3" t="s">
        <v>2350</v>
      </c>
      <c r="D373" s="3" t="s">
        <v>2351</v>
      </c>
      <c r="Y373" s="3">
        <v>1</v>
      </c>
      <c r="Z373" s="3">
        <v>1</v>
      </c>
      <c r="AC373" s="3">
        <f t="shared" si="5"/>
        <v>2</v>
      </c>
    </row>
    <row r="374" spans="1:29" x14ac:dyDescent="0.2">
      <c r="A374" s="1">
        <v>1</v>
      </c>
      <c r="B374" s="3" t="s">
        <v>725</v>
      </c>
      <c r="C374" s="3" t="s">
        <v>94</v>
      </c>
      <c r="D374" s="3" t="s">
        <v>575</v>
      </c>
      <c r="E374" s="3">
        <v>2</v>
      </c>
      <c r="AC374" s="3">
        <f t="shared" si="5"/>
        <v>2</v>
      </c>
    </row>
    <row r="375" spans="1:29" x14ac:dyDescent="0.2">
      <c r="A375" s="1">
        <v>1</v>
      </c>
      <c r="B375" s="3" t="s">
        <v>2300</v>
      </c>
      <c r="C375" s="3" t="s">
        <v>2301</v>
      </c>
      <c r="W375" s="3">
        <v>1</v>
      </c>
      <c r="Y375" s="3">
        <v>1</v>
      </c>
      <c r="AC375" s="3">
        <f t="shared" si="5"/>
        <v>2</v>
      </c>
    </row>
    <row r="376" spans="1:29" x14ac:dyDescent="0.2">
      <c r="A376" s="1">
        <v>1</v>
      </c>
      <c r="B376" s="3" t="s">
        <v>2300</v>
      </c>
      <c r="C376" s="3" t="s">
        <v>2307</v>
      </c>
      <c r="W376" s="3">
        <v>1</v>
      </c>
      <c r="Y376" s="3">
        <v>1</v>
      </c>
      <c r="AC376" s="3">
        <f t="shared" si="5"/>
        <v>2</v>
      </c>
    </row>
    <row r="377" spans="1:29" x14ac:dyDescent="0.2">
      <c r="A377" s="1">
        <v>1</v>
      </c>
      <c r="B377" s="3" t="s">
        <v>415</v>
      </c>
      <c r="C377" s="3" t="s">
        <v>139</v>
      </c>
      <c r="D377" s="3" t="s">
        <v>581</v>
      </c>
      <c r="E377" s="3">
        <v>2</v>
      </c>
      <c r="AC377" s="3">
        <f t="shared" si="5"/>
        <v>2</v>
      </c>
    </row>
    <row r="378" spans="1:29" x14ac:dyDescent="0.2">
      <c r="A378" s="1">
        <v>1</v>
      </c>
      <c r="B378" s="3" t="s">
        <v>415</v>
      </c>
      <c r="C378" s="3" t="s">
        <v>1709</v>
      </c>
      <c r="D378" s="3" t="s">
        <v>726</v>
      </c>
      <c r="E378" s="3">
        <v>2</v>
      </c>
      <c r="AC378" s="3">
        <f t="shared" si="5"/>
        <v>2</v>
      </c>
    </row>
    <row r="379" spans="1:29" x14ac:dyDescent="0.2">
      <c r="A379" s="1">
        <v>1</v>
      </c>
      <c r="B379" s="3" t="s">
        <v>727</v>
      </c>
      <c r="C379" s="3" t="s">
        <v>141</v>
      </c>
      <c r="D379" s="3" t="s">
        <v>728</v>
      </c>
      <c r="E379" s="3">
        <v>2</v>
      </c>
      <c r="AC379" s="3">
        <f t="shared" si="5"/>
        <v>2</v>
      </c>
    </row>
    <row r="380" spans="1:29" x14ac:dyDescent="0.2">
      <c r="A380" s="1">
        <v>1</v>
      </c>
      <c r="B380" s="3" t="s">
        <v>729</v>
      </c>
      <c r="C380" s="3" t="s">
        <v>63</v>
      </c>
      <c r="D380" s="3" t="s">
        <v>627</v>
      </c>
      <c r="E380" s="3">
        <v>2</v>
      </c>
      <c r="AC380" s="3">
        <f t="shared" si="5"/>
        <v>2</v>
      </c>
    </row>
    <row r="381" spans="1:29" x14ac:dyDescent="0.2">
      <c r="A381" s="1">
        <v>1</v>
      </c>
      <c r="B381" s="3" t="s">
        <v>367</v>
      </c>
      <c r="C381" s="3" t="s">
        <v>150</v>
      </c>
      <c r="D381" s="3" t="s">
        <v>368</v>
      </c>
      <c r="E381" s="3">
        <v>2</v>
      </c>
      <c r="AC381" s="3">
        <f t="shared" si="5"/>
        <v>2</v>
      </c>
    </row>
    <row r="382" spans="1:29" x14ac:dyDescent="0.2">
      <c r="A382" s="1">
        <v>1</v>
      </c>
      <c r="B382" s="3" t="s">
        <v>1500</v>
      </c>
      <c r="C382" s="3" t="s">
        <v>1266</v>
      </c>
      <c r="D382" s="3" t="s">
        <v>1478</v>
      </c>
      <c r="K382" s="3">
        <v>1</v>
      </c>
      <c r="L382" s="3">
        <v>1</v>
      </c>
      <c r="AC382" s="3">
        <f t="shared" si="5"/>
        <v>2</v>
      </c>
    </row>
    <row r="383" spans="1:29" x14ac:dyDescent="0.2">
      <c r="A383" s="1">
        <v>1</v>
      </c>
      <c r="B383" s="3" t="s">
        <v>606</v>
      </c>
      <c r="C383" s="3" t="s">
        <v>2018</v>
      </c>
      <c r="D383" s="3" t="s">
        <v>1122</v>
      </c>
      <c r="P383" s="3">
        <v>1</v>
      </c>
      <c r="T383" s="3">
        <v>1</v>
      </c>
      <c r="AC383" s="3">
        <f t="shared" si="5"/>
        <v>2</v>
      </c>
    </row>
    <row r="384" spans="1:29" x14ac:dyDescent="0.2">
      <c r="A384" s="1">
        <v>1</v>
      </c>
      <c r="B384" s="3" t="s">
        <v>607</v>
      </c>
      <c r="C384" s="3" t="s">
        <v>159</v>
      </c>
      <c r="D384" s="3" t="s">
        <v>2145</v>
      </c>
      <c r="E384" s="3">
        <v>2</v>
      </c>
      <c r="AC384" s="3">
        <f t="shared" si="5"/>
        <v>2</v>
      </c>
    </row>
    <row r="385" spans="1:29" x14ac:dyDescent="0.2">
      <c r="A385" s="1">
        <v>1</v>
      </c>
      <c r="B385" s="3" t="s">
        <v>440</v>
      </c>
      <c r="C385" s="3" t="s">
        <v>165</v>
      </c>
      <c r="D385" s="3" t="s">
        <v>432</v>
      </c>
      <c r="E385" s="3">
        <v>2</v>
      </c>
      <c r="AC385" s="3">
        <f t="shared" si="5"/>
        <v>2</v>
      </c>
    </row>
    <row r="386" spans="1:29" x14ac:dyDescent="0.2">
      <c r="A386" s="1">
        <v>1</v>
      </c>
      <c r="B386" s="3" t="s">
        <v>494</v>
      </c>
      <c r="C386" s="3" t="s">
        <v>169</v>
      </c>
      <c r="D386" s="3" t="s">
        <v>352</v>
      </c>
      <c r="E386" s="3">
        <v>2</v>
      </c>
      <c r="AC386" s="3">
        <f t="shared" si="5"/>
        <v>2</v>
      </c>
    </row>
    <row r="387" spans="1:29" x14ac:dyDescent="0.2">
      <c r="A387" s="1">
        <v>1</v>
      </c>
      <c r="B387" s="3" t="s">
        <v>2352</v>
      </c>
      <c r="C387" s="3" t="s">
        <v>1410</v>
      </c>
      <c r="D387" s="3" t="s">
        <v>2249</v>
      </c>
      <c r="Y387" s="3">
        <v>1</v>
      </c>
      <c r="Z387" s="3">
        <v>1</v>
      </c>
      <c r="AC387" s="3">
        <f t="shared" si="5"/>
        <v>2</v>
      </c>
    </row>
    <row r="388" spans="1:29" x14ac:dyDescent="0.2">
      <c r="A388" s="1">
        <v>1</v>
      </c>
      <c r="B388" s="3" t="s">
        <v>608</v>
      </c>
      <c r="C388" s="3" t="s">
        <v>1195</v>
      </c>
      <c r="D388" s="3" t="s">
        <v>2145</v>
      </c>
      <c r="E388" s="3">
        <v>1</v>
      </c>
      <c r="K388" s="3">
        <v>1</v>
      </c>
      <c r="AC388" s="3">
        <f t="shared" si="5"/>
        <v>2</v>
      </c>
    </row>
    <row r="389" spans="1:29" x14ac:dyDescent="0.2">
      <c r="A389" s="1">
        <v>1</v>
      </c>
      <c r="B389" s="3" t="s">
        <v>730</v>
      </c>
      <c r="C389" s="3" t="s">
        <v>175</v>
      </c>
      <c r="D389" s="3" t="s">
        <v>342</v>
      </c>
      <c r="E389" s="3">
        <v>1</v>
      </c>
      <c r="J389" s="3">
        <v>1</v>
      </c>
      <c r="AC389" s="3">
        <f t="shared" si="5"/>
        <v>2</v>
      </c>
    </row>
    <row r="390" spans="1:29" x14ac:dyDescent="0.2">
      <c r="A390" s="1">
        <v>1</v>
      </c>
      <c r="B390" s="3" t="s">
        <v>730</v>
      </c>
      <c r="C390" s="3" t="s">
        <v>174</v>
      </c>
      <c r="D390" s="3" t="s">
        <v>731</v>
      </c>
      <c r="E390" s="3">
        <v>2</v>
      </c>
      <c r="AC390" s="3">
        <f t="shared" ref="AC390:AC453" si="6">SUM(E390:AB390)</f>
        <v>2</v>
      </c>
    </row>
    <row r="391" spans="1:29" x14ac:dyDescent="0.2">
      <c r="A391" s="1">
        <v>1</v>
      </c>
      <c r="B391" s="3" t="s">
        <v>732</v>
      </c>
      <c r="C391" s="3" t="s">
        <v>179</v>
      </c>
      <c r="D391" s="3" t="s">
        <v>645</v>
      </c>
      <c r="E391" s="3">
        <v>2</v>
      </c>
      <c r="AC391" s="3">
        <f t="shared" si="6"/>
        <v>2</v>
      </c>
    </row>
    <row r="392" spans="1:29" x14ac:dyDescent="0.2">
      <c r="A392" s="1">
        <v>1</v>
      </c>
      <c r="B392" s="3" t="s">
        <v>496</v>
      </c>
      <c r="C392" s="3" t="s">
        <v>1530</v>
      </c>
      <c r="D392" s="3" t="s">
        <v>352</v>
      </c>
      <c r="E392" s="3">
        <v>2</v>
      </c>
      <c r="AC392" s="3">
        <f t="shared" si="6"/>
        <v>2</v>
      </c>
    </row>
    <row r="393" spans="1:29" x14ac:dyDescent="0.2">
      <c r="A393" s="1">
        <v>1</v>
      </c>
      <c r="B393" s="3" t="s">
        <v>2121</v>
      </c>
      <c r="C393" s="3" t="s">
        <v>2132</v>
      </c>
      <c r="S393" s="3">
        <v>1</v>
      </c>
      <c r="AA393" s="3">
        <v>1</v>
      </c>
      <c r="AC393" s="3">
        <f t="shared" si="6"/>
        <v>2</v>
      </c>
    </row>
    <row r="394" spans="1:29" x14ac:dyDescent="0.2">
      <c r="A394" s="1">
        <v>1</v>
      </c>
      <c r="B394" s="3" t="s">
        <v>733</v>
      </c>
      <c r="C394" s="3" t="s">
        <v>734</v>
      </c>
      <c r="D394" s="3" t="s">
        <v>463</v>
      </c>
      <c r="E394" s="3">
        <v>2</v>
      </c>
      <c r="AC394" s="3">
        <f t="shared" si="6"/>
        <v>2</v>
      </c>
    </row>
    <row r="395" spans="1:29" x14ac:dyDescent="0.2">
      <c r="A395" s="1">
        <v>1</v>
      </c>
      <c r="B395" s="3" t="s">
        <v>427</v>
      </c>
      <c r="C395" s="3" t="s">
        <v>186</v>
      </c>
      <c r="D395" s="3" t="s">
        <v>453</v>
      </c>
      <c r="E395" s="3">
        <v>2</v>
      </c>
      <c r="AC395" s="3">
        <f t="shared" si="6"/>
        <v>2</v>
      </c>
    </row>
    <row r="396" spans="1:29" x14ac:dyDescent="0.2">
      <c r="A396" s="1">
        <v>1</v>
      </c>
      <c r="B396" s="3" t="s">
        <v>427</v>
      </c>
      <c r="C396" s="3" t="s">
        <v>1654</v>
      </c>
      <c r="D396" s="3" t="s">
        <v>2145</v>
      </c>
      <c r="E396" s="3">
        <v>2</v>
      </c>
      <c r="AC396" s="3">
        <f t="shared" si="6"/>
        <v>2</v>
      </c>
    </row>
    <row r="397" spans="1:29" x14ac:dyDescent="0.2">
      <c r="A397" s="1">
        <v>1</v>
      </c>
      <c r="B397" s="3" t="s">
        <v>735</v>
      </c>
      <c r="C397" s="3" t="s">
        <v>1858</v>
      </c>
      <c r="D397" s="3" t="s">
        <v>537</v>
      </c>
      <c r="E397" s="3">
        <v>2</v>
      </c>
      <c r="AC397" s="3">
        <f t="shared" si="6"/>
        <v>2</v>
      </c>
    </row>
    <row r="398" spans="1:29" x14ac:dyDescent="0.2">
      <c r="A398" s="1">
        <v>1</v>
      </c>
      <c r="B398" s="3" t="s">
        <v>382</v>
      </c>
      <c r="C398" s="3" t="s">
        <v>1456</v>
      </c>
      <c r="D398" s="3" t="s">
        <v>1458</v>
      </c>
      <c r="J398" s="3">
        <v>1</v>
      </c>
      <c r="K398" s="3">
        <v>1</v>
      </c>
      <c r="AC398" s="3">
        <f t="shared" si="6"/>
        <v>2</v>
      </c>
    </row>
    <row r="399" spans="1:29" x14ac:dyDescent="0.2">
      <c r="A399" s="1">
        <v>1</v>
      </c>
      <c r="B399" s="3" t="s">
        <v>736</v>
      </c>
      <c r="C399" s="3" t="s">
        <v>201</v>
      </c>
      <c r="D399" s="3" t="s">
        <v>352</v>
      </c>
      <c r="E399" s="3">
        <v>1</v>
      </c>
      <c r="L399" s="3">
        <v>1</v>
      </c>
      <c r="AC399" s="3">
        <f t="shared" si="6"/>
        <v>2</v>
      </c>
    </row>
    <row r="400" spans="1:29" x14ac:dyDescent="0.2">
      <c r="A400" s="1">
        <v>1</v>
      </c>
      <c r="B400" s="3" t="s">
        <v>736</v>
      </c>
      <c r="C400" s="3" t="s">
        <v>1821</v>
      </c>
      <c r="D400" s="3" t="s">
        <v>402</v>
      </c>
      <c r="E400" s="3">
        <v>2</v>
      </c>
      <c r="AC400" s="3">
        <f t="shared" si="6"/>
        <v>2</v>
      </c>
    </row>
    <row r="401" spans="1:29" x14ac:dyDescent="0.2">
      <c r="A401" s="1">
        <v>1</v>
      </c>
      <c r="B401" s="3" t="s">
        <v>2419</v>
      </c>
      <c r="C401" s="3" t="s">
        <v>2468</v>
      </c>
      <c r="D401" s="3" t="s">
        <v>2420</v>
      </c>
      <c r="Z401" s="3">
        <v>1</v>
      </c>
      <c r="AA401" s="3">
        <v>1</v>
      </c>
      <c r="AC401" s="3">
        <f t="shared" si="6"/>
        <v>2</v>
      </c>
    </row>
    <row r="402" spans="1:29" x14ac:dyDescent="0.2">
      <c r="A402" s="1">
        <v>1</v>
      </c>
      <c r="B402" s="3" t="s">
        <v>737</v>
      </c>
      <c r="C402" s="3" t="s">
        <v>202</v>
      </c>
      <c r="D402" s="3" t="s">
        <v>352</v>
      </c>
      <c r="E402" s="3">
        <v>2</v>
      </c>
      <c r="AC402" s="3">
        <f t="shared" si="6"/>
        <v>2</v>
      </c>
    </row>
    <row r="403" spans="1:29" x14ac:dyDescent="0.2">
      <c r="A403" s="1">
        <v>1</v>
      </c>
      <c r="B403" s="3" t="s">
        <v>459</v>
      </c>
      <c r="C403" s="3" t="s">
        <v>1719</v>
      </c>
      <c r="D403" s="3" t="s">
        <v>352</v>
      </c>
      <c r="E403" s="3">
        <v>2</v>
      </c>
      <c r="AC403" s="3">
        <f t="shared" si="6"/>
        <v>2</v>
      </c>
    </row>
    <row r="404" spans="1:29" x14ac:dyDescent="0.2">
      <c r="A404" s="1">
        <v>1</v>
      </c>
      <c r="B404" s="3" t="s">
        <v>2395</v>
      </c>
      <c r="C404" s="3" t="s">
        <v>2467</v>
      </c>
      <c r="Z404" s="3">
        <v>1</v>
      </c>
      <c r="AA404" s="3">
        <v>1</v>
      </c>
      <c r="AC404" s="3">
        <f t="shared" si="6"/>
        <v>2</v>
      </c>
    </row>
    <row r="405" spans="1:29" x14ac:dyDescent="0.2">
      <c r="A405" s="1">
        <v>1</v>
      </c>
      <c r="B405" s="3" t="s">
        <v>738</v>
      </c>
      <c r="C405" s="3" t="s">
        <v>206</v>
      </c>
      <c r="D405" s="3" t="s">
        <v>352</v>
      </c>
      <c r="E405" s="3">
        <v>2</v>
      </c>
      <c r="AC405" s="3">
        <f t="shared" si="6"/>
        <v>2</v>
      </c>
    </row>
    <row r="406" spans="1:29" x14ac:dyDescent="0.2">
      <c r="A406" s="1">
        <v>1</v>
      </c>
      <c r="B406" s="3" t="s">
        <v>738</v>
      </c>
      <c r="C406" s="3" t="s">
        <v>1322</v>
      </c>
      <c r="D406" s="9" t="s">
        <v>1323</v>
      </c>
      <c r="L406" s="3">
        <v>1</v>
      </c>
      <c r="O406" s="3">
        <v>1</v>
      </c>
      <c r="AC406" s="3">
        <f t="shared" si="6"/>
        <v>2</v>
      </c>
    </row>
    <row r="407" spans="1:29" x14ac:dyDescent="0.2">
      <c r="A407" s="1">
        <v>1</v>
      </c>
      <c r="B407" s="3" t="s">
        <v>739</v>
      </c>
      <c r="C407" s="3" t="s">
        <v>1542</v>
      </c>
      <c r="D407" s="3" t="s">
        <v>537</v>
      </c>
      <c r="E407" s="3">
        <v>2</v>
      </c>
      <c r="AC407" s="3">
        <f t="shared" si="6"/>
        <v>2</v>
      </c>
    </row>
    <row r="408" spans="1:29" x14ac:dyDescent="0.2">
      <c r="A408" s="1">
        <v>1</v>
      </c>
      <c r="B408" s="3" t="s">
        <v>739</v>
      </c>
      <c r="C408" s="3" t="s">
        <v>209</v>
      </c>
      <c r="D408" s="3" t="s">
        <v>537</v>
      </c>
      <c r="E408" s="3">
        <v>2</v>
      </c>
      <c r="AC408" s="3">
        <f t="shared" si="6"/>
        <v>2</v>
      </c>
    </row>
    <row r="409" spans="1:29" x14ac:dyDescent="0.2">
      <c r="A409" s="1">
        <v>1</v>
      </c>
      <c r="B409" s="3" t="s">
        <v>739</v>
      </c>
      <c r="C409" s="3" t="s">
        <v>210</v>
      </c>
      <c r="D409" s="3" t="s">
        <v>537</v>
      </c>
      <c r="E409" s="3">
        <v>2</v>
      </c>
      <c r="AC409" s="3">
        <f t="shared" si="6"/>
        <v>2</v>
      </c>
    </row>
    <row r="410" spans="1:29" x14ac:dyDescent="0.2">
      <c r="A410" s="1">
        <v>1</v>
      </c>
      <c r="B410" s="3" t="s">
        <v>1396</v>
      </c>
      <c r="C410" s="3" t="s">
        <v>1509</v>
      </c>
      <c r="H410" s="3">
        <v>1</v>
      </c>
      <c r="J410" s="3">
        <v>1</v>
      </c>
      <c r="AC410" s="3">
        <f t="shared" si="6"/>
        <v>2</v>
      </c>
    </row>
    <row r="411" spans="1:29" x14ac:dyDescent="0.2">
      <c r="A411" s="1">
        <v>1</v>
      </c>
      <c r="B411" s="3" t="s">
        <v>417</v>
      </c>
      <c r="C411" s="3" t="s">
        <v>1605</v>
      </c>
      <c r="D411" s="3" t="s">
        <v>2145</v>
      </c>
      <c r="E411" s="3">
        <v>2</v>
      </c>
      <c r="AC411" s="3">
        <f t="shared" si="6"/>
        <v>2</v>
      </c>
    </row>
    <row r="412" spans="1:29" x14ac:dyDescent="0.2">
      <c r="A412" s="1">
        <v>1</v>
      </c>
      <c r="B412" s="3" t="s">
        <v>542</v>
      </c>
      <c r="C412" s="3" t="s">
        <v>161</v>
      </c>
      <c r="D412" s="3" t="s">
        <v>416</v>
      </c>
      <c r="E412" s="3">
        <v>2</v>
      </c>
      <c r="AC412" s="3">
        <f t="shared" si="6"/>
        <v>2</v>
      </c>
    </row>
    <row r="413" spans="1:29" x14ac:dyDescent="0.2">
      <c r="A413" s="1">
        <v>1</v>
      </c>
      <c r="B413" s="3" t="s">
        <v>1046</v>
      </c>
      <c r="C413" s="3" t="s">
        <v>1277</v>
      </c>
      <c r="M413" s="3">
        <v>1</v>
      </c>
      <c r="O413" s="3">
        <v>1</v>
      </c>
      <c r="AC413" s="3">
        <f t="shared" si="6"/>
        <v>2</v>
      </c>
    </row>
    <row r="414" spans="1:29" x14ac:dyDescent="0.2">
      <c r="A414" s="1">
        <v>1</v>
      </c>
      <c r="B414" s="3" t="s">
        <v>364</v>
      </c>
      <c r="C414" s="3" t="s">
        <v>1629</v>
      </c>
      <c r="D414" s="3" t="s">
        <v>741</v>
      </c>
      <c r="E414" s="3">
        <v>2</v>
      </c>
      <c r="AC414" s="3">
        <f t="shared" si="6"/>
        <v>2</v>
      </c>
    </row>
    <row r="415" spans="1:29" x14ac:dyDescent="0.2">
      <c r="A415" s="1">
        <v>1</v>
      </c>
      <c r="B415" s="3" t="s">
        <v>499</v>
      </c>
      <c r="C415" s="3" t="s">
        <v>226</v>
      </c>
      <c r="D415" s="3" t="s">
        <v>426</v>
      </c>
      <c r="E415" s="3">
        <v>2</v>
      </c>
      <c r="AC415" s="3">
        <f t="shared" si="6"/>
        <v>2</v>
      </c>
    </row>
    <row r="416" spans="1:29" x14ac:dyDescent="0.2">
      <c r="A416" s="1">
        <v>1</v>
      </c>
      <c r="B416" s="3" t="s">
        <v>500</v>
      </c>
      <c r="C416" s="3" t="s">
        <v>2014</v>
      </c>
      <c r="D416" s="3" t="s">
        <v>2007</v>
      </c>
      <c r="P416" s="3">
        <v>1</v>
      </c>
      <c r="U416" s="3">
        <v>1</v>
      </c>
      <c r="AC416" s="3">
        <f t="shared" si="6"/>
        <v>2</v>
      </c>
    </row>
    <row r="417" spans="1:29" x14ac:dyDescent="0.2">
      <c r="A417" s="1">
        <v>1</v>
      </c>
      <c r="B417" s="3" t="s">
        <v>500</v>
      </c>
      <c r="C417" s="3" t="s">
        <v>2090</v>
      </c>
      <c r="R417" s="3">
        <v>1</v>
      </c>
      <c r="S417" s="3">
        <v>1</v>
      </c>
      <c r="AC417" s="3">
        <f t="shared" si="6"/>
        <v>2</v>
      </c>
    </row>
    <row r="418" spans="1:29" x14ac:dyDescent="0.2">
      <c r="A418" s="1">
        <v>1</v>
      </c>
      <c r="B418" s="3" t="s">
        <v>500</v>
      </c>
      <c r="C418" s="3" t="s">
        <v>2076</v>
      </c>
      <c r="R418" s="3">
        <v>1</v>
      </c>
      <c r="S418" s="3">
        <v>1</v>
      </c>
      <c r="AC418" s="3">
        <f t="shared" si="6"/>
        <v>2</v>
      </c>
    </row>
    <row r="419" spans="1:29" x14ac:dyDescent="0.2">
      <c r="A419" s="1">
        <v>1</v>
      </c>
      <c r="B419" s="3" t="s">
        <v>2149</v>
      </c>
      <c r="C419" s="3" t="s">
        <v>1156</v>
      </c>
      <c r="D419" s="3" t="s">
        <v>1122</v>
      </c>
      <c r="T419" s="3">
        <v>1</v>
      </c>
      <c r="AA419" s="3">
        <v>1</v>
      </c>
      <c r="AC419" s="3">
        <f t="shared" si="6"/>
        <v>2</v>
      </c>
    </row>
    <row r="420" spans="1:29" x14ac:dyDescent="0.2">
      <c r="A420" s="1">
        <v>1</v>
      </c>
      <c r="B420" s="3" t="s">
        <v>1318</v>
      </c>
      <c r="C420" s="3" t="s">
        <v>1223</v>
      </c>
      <c r="D420" s="4" t="s">
        <v>1320</v>
      </c>
      <c r="L420" s="3">
        <v>1</v>
      </c>
      <c r="M420" s="3">
        <v>1</v>
      </c>
      <c r="AC420" s="3">
        <f t="shared" si="6"/>
        <v>2</v>
      </c>
    </row>
    <row r="421" spans="1:29" x14ac:dyDescent="0.2">
      <c r="A421" s="1">
        <v>1</v>
      </c>
      <c r="B421" s="3" t="s">
        <v>1318</v>
      </c>
      <c r="C421" s="3" t="s">
        <v>1319</v>
      </c>
      <c r="D421" s="8" t="s">
        <v>1320</v>
      </c>
      <c r="L421" s="3">
        <v>1</v>
      </c>
      <c r="M421" s="3">
        <v>1</v>
      </c>
      <c r="AC421" s="3">
        <f t="shared" si="6"/>
        <v>2</v>
      </c>
    </row>
    <row r="422" spans="1:29" x14ac:dyDescent="0.2">
      <c r="A422" s="1">
        <v>1</v>
      </c>
      <c r="B422" s="3" t="s">
        <v>2178</v>
      </c>
      <c r="C422" s="3" t="s">
        <v>2179</v>
      </c>
      <c r="T422" s="3">
        <v>1</v>
      </c>
      <c r="Y422" s="3">
        <v>1</v>
      </c>
      <c r="AC422" s="3">
        <f t="shared" si="6"/>
        <v>2</v>
      </c>
    </row>
    <row r="423" spans="1:29" x14ac:dyDescent="0.2">
      <c r="A423" s="1">
        <v>1</v>
      </c>
      <c r="B423" s="3" t="s">
        <v>369</v>
      </c>
      <c r="C423" s="3" t="s">
        <v>248</v>
      </c>
      <c r="D423" s="3" t="s">
        <v>370</v>
      </c>
      <c r="E423" s="3">
        <v>2</v>
      </c>
      <c r="AC423" s="3">
        <f t="shared" si="6"/>
        <v>2</v>
      </c>
    </row>
    <row r="424" spans="1:29" x14ac:dyDescent="0.2">
      <c r="A424" s="1">
        <v>1</v>
      </c>
      <c r="B424" s="3" t="s">
        <v>369</v>
      </c>
      <c r="C424" s="3" t="s">
        <v>249</v>
      </c>
      <c r="D424" s="3" t="s">
        <v>370</v>
      </c>
      <c r="E424" s="3">
        <v>2</v>
      </c>
      <c r="AC424" s="3">
        <f t="shared" si="6"/>
        <v>2</v>
      </c>
    </row>
    <row r="425" spans="1:29" x14ac:dyDescent="0.2">
      <c r="A425" s="1">
        <v>1</v>
      </c>
      <c r="B425" s="3" t="s">
        <v>1068</v>
      </c>
      <c r="C425" s="3" t="s">
        <v>2237</v>
      </c>
      <c r="S425" s="3">
        <v>1</v>
      </c>
      <c r="U425" s="3">
        <v>1</v>
      </c>
      <c r="AC425" s="3">
        <f t="shared" si="6"/>
        <v>2</v>
      </c>
    </row>
    <row r="426" spans="1:29" x14ac:dyDescent="0.2">
      <c r="A426" s="1">
        <v>1</v>
      </c>
      <c r="B426" s="3" t="s">
        <v>742</v>
      </c>
      <c r="C426" s="3" t="s">
        <v>258</v>
      </c>
      <c r="D426" s="3" t="s">
        <v>2146</v>
      </c>
      <c r="E426" s="3">
        <v>2</v>
      </c>
      <c r="AC426" s="3">
        <f t="shared" si="6"/>
        <v>2</v>
      </c>
    </row>
    <row r="427" spans="1:29" x14ac:dyDescent="0.2">
      <c r="A427" s="1">
        <v>1</v>
      </c>
      <c r="B427" s="3" t="s">
        <v>2114</v>
      </c>
      <c r="C427" s="3" t="s">
        <v>1359</v>
      </c>
      <c r="S427" s="3">
        <v>1</v>
      </c>
      <c r="U427" s="3">
        <v>1</v>
      </c>
      <c r="AC427" s="3">
        <f t="shared" si="6"/>
        <v>2</v>
      </c>
    </row>
    <row r="428" spans="1:29" x14ac:dyDescent="0.2">
      <c r="A428" s="1">
        <v>1</v>
      </c>
      <c r="B428" s="3" t="s">
        <v>2114</v>
      </c>
      <c r="C428" s="3" t="s">
        <v>2115</v>
      </c>
      <c r="S428" s="3">
        <v>1</v>
      </c>
      <c r="U428" s="3">
        <v>1</v>
      </c>
      <c r="AC428" s="3">
        <f t="shared" si="6"/>
        <v>2</v>
      </c>
    </row>
    <row r="429" spans="1:29" x14ac:dyDescent="0.2">
      <c r="A429" s="1">
        <v>1</v>
      </c>
      <c r="B429" s="3" t="s">
        <v>1074</v>
      </c>
      <c r="C429" s="3" t="s">
        <v>264</v>
      </c>
      <c r="D429" s="3" t="s">
        <v>2145</v>
      </c>
      <c r="E429" s="3">
        <v>1</v>
      </c>
      <c r="J429" s="3">
        <v>1</v>
      </c>
      <c r="AC429" s="3">
        <f t="shared" si="6"/>
        <v>2</v>
      </c>
    </row>
    <row r="430" spans="1:29" x14ac:dyDescent="0.2">
      <c r="A430" s="1">
        <v>1</v>
      </c>
      <c r="B430" s="3" t="s">
        <v>544</v>
      </c>
      <c r="C430" s="3" t="s">
        <v>1159</v>
      </c>
      <c r="D430" s="3" t="s">
        <v>348</v>
      </c>
      <c r="W430" s="3">
        <v>1</v>
      </c>
      <c r="Y430" s="3">
        <v>1</v>
      </c>
      <c r="AC430" s="3">
        <f t="shared" si="6"/>
        <v>2</v>
      </c>
    </row>
    <row r="431" spans="1:29" x14ac:dyDescent="0.2">
      <c r="A431" s="1">
        <v>1</v>
      </c>
      <c r="B431" s="3" t="s">
        <v>743</v>
      </c>
      <c r="C431" s="3" t="s">
        <v>1714</v>
      </c>
      <c r="D431" s="3" t="s">
        <v>352</v>
      </c>
      <c r="E431" s="3">
        <v>2</v>
      </c>
      <c r="AC431" s="3">
        <f t="shared" si="6"/>
        <v>2</v>
      </c>
    </row>
    <row r="432" spans="1:29" x14ac:dyDescent="0.2">
      <c r="A432" s="1">
        <v>1</v>
      </c>
      <c r="B432" s="3" t="s">
        <v>860</v>
      </c>
      <c r="C432" s="3" t="s">
        <v>1529</v>
      </c>
      <c r="M432" s="3">
        <v>1</v>
      </c>
      <c r="N432" s="3">
        <v>1</v>
      </c>
      <c r="AC432" s="3">
        <f t="shared" si="6"/>
        <v>2</v>
      </c>
    </row>
    <row r="433" spans="1:29" x14ac:dyDescent="0.2">
      <c r="A433" s="1">
        <v>1</v>
      </c>
      <c r="B433" s="3" t="s">
        <v>861</v>
      </c>
      <c r="C433" s="3" t="s">
        <v>75</v>
      </c>
      <c r="D433" s="3" t="s">
        <v>416</v>
      </c>
      <c r="M433" s="3">
        <v>1</v>
      </c>
      <c r="N433" s="3">
        <v>1</v>
      </c>
      <c r="AC433" s="3">
        <f t="shared" si="6"/>
        <v>2</v>
      </c>
    </row>
    <row r="434" spans="1:29" x14ac:dyDescent="0.2">
      <c r="A434" s="1">
        <v>1</v>
      </c>
      <c r="B434" s="3" t="s">
        <v>621</v>
      </c>
      <c r="C434" s="3" t="s">
        <v>1525</v>
      </c>
      <c r="D434" s="3" t="s">
        <v>575</v>
      </c>
      <c r="E434" s="3">
        <v>2</v>
      </c>
      <c r="AC434" s="3">
        <f t="shared" si="6"/>
        <v>2</v>
      </c>
    </row>
    <row r="435" spans="1:29" x14ac:dyDescent="0.2">
      <c r="A435" s="1">
        <v>1</v>
      </c>
      <c r="B435" s="3" t="s">
        <v>466</v>
      </c>
      <c r="C435" s="3" t="s">
        <v>294</v>
      </c>
      <c r="D435" s="3" t="s">
        <v>352</v>
      </c>
      <c r="E435" s="3">
        <v>2</v>
      </c>
      <c r="AC435" s="3">
        <f t="shared" si="6"/>
        <v>2</v>
      </c>
    </row>
    <row r="436" spans="1:29" x14ac:dyDescent="0.2">
      <c r="A436" s="1">
        <v>1</v>
      </c>
      <c r="B436" s="3" t="s">
        <v>467</v>
      </c>
      <c r="C436" s="3" t="s">
        <v>1718</v>
      </c>
      <c r="D436" s="3" t="s">
        <v>571</v>
      </c>
      <c r="E436" s="3">
        <v>2</v>
      </c>
      <c r="AC436" s="3">
        <f t="shared" si="6"/>
        <v>2</v>
      </c>
    </row>
    <row r="437" spans="1:29" x14ac:dyDescent="0.2">
      <c r="A437" s="1">
        <v>1</v>
      </c>
      <c r="B437" s="3" t="s">
        <v>744</v>
      </c>
      <c r="C437" s="3" t="s">
        <v>1739</v>
      </c>
      <c r="D437" s="3" t="s">
        <v>352</v>
      </c>
      <c r="E437" s="3">
        <v>2</v>
      </c>
      <c r="AC437" s="3">
        <f t="shared" si="6"/>
        <v>2</v>
      </c>
    </row>
    <row r="438" spans="1:29" x14ac:dyDescent="0.2">
      <c r="A438" s="1">
        <v>1</v>
      </c>
      <c r="B438" s="3" t="s">
        <v>745</v>
      </c>
      <c r="C438" s="3" t="s">
        <v>300</v>
      </c>
      <c r="D438" s="3" t="s">
        <v>453</v>
      </c>
      <c r="E438" s="3">
        <v>2</v>
      </c>
      <c r="AC438" s="3">
        <f t="shared" si="6"/>
        <v>2</v>
      </c>
    </row>
    <row r="439" spans="1:29" x14ac:dyDescent="0.2">
      <c r="A439" s="1">
        <v>1</v>
      </c>
      <c r="B439" s="3" t="s">
        <v>1085</v>
      </c>
      <c r="C439" s="3" t="s">
        <v>301</v>
      </c>
      <c r="D439" s="3" t="s">
        <v>1281</v>
      </c>
      <c r="E439" s="3">
        <v>1</v>
      </c>
      <c r="G439" s="3">
        <v>1</v>
      </c>
      <c r="AC439" s="3">
        <f t="shared" si="6"/>
        <v>2</v>
      </c>
    </row>
    <row r="440" spans="1:29" x14ac:dyDescent="0.2">
      <c r="A440" s="1">
        <v>1</v>
      </c>
      <c r="B440" s="3" t="s">
        <v>746</v>
      </c>
      <c r="C440" s="3" t="s">
        <v>1963</v>
      </c>
      <c r="D440" s="3" t="s">
        <v>747</v>
      </c>
      <c r="E440" s="3">
        <v>2</v>
      </c>
      <c r="AC440" s="3">
        <f t="shared" si="6"/>
        <v>2</v>
      </c>
    </row>
    <row r="441" spans="1:29" x14ac:dyDescent="0.2">
      <c r="A441" s="1">
        <v>1</v>
      </c>
      <c r="B441" s="3" t="s">
        <v>2136</v>
      </c>
      <c r="C441" s="3" t="s">
        <v>1199</v>
      </c>
      <c r="S441" s="3">
        <v>1</v>
      </c>
      <c r="U441" s="3">
        <v>1</v>
      </c>
      <c r="AC441" s="3">
        <f t="shared" si="6"/>
        <v>2</v>
      </c>
    </row>
    <row r="442" spans="1:29" x14ac:dyDescent="0.2">
      <c r="A442" s="1">
        <v>1</v>
      </c>
      <c r="B442" s="3" t="s">
        <v>748</v>
      </c>
      <c r="C442" s="3" t="s">
        <v>302</v>
      </c>
      <c r="D442" s="3" t="s">
        <v>477</v>
      </c>
      <c r="E442" s="3">
        <v>2</v>
      </c>
      <c r="AC442" s="3">
        <f t="shared" si="6"/>
        <v>2</v>
      </c>
    </row>
    <row r="443" spans="1:29" x14ac:dyDescent="0.2">
      <c r="A443" s="1">
        <v>1</v>
      </c>
      <c r="B443" s="3" t="s">
        <v>1248</v>
      </c>
      <c r="C443" s="3" t="s">
        <v>1155</v>
      </c>
      <c r="D443" s="3" t="s">
        <v>1249</v>
      </c>
      <c r="K443" s="3">
        <v>1</v>
      </c>
      <c r="L443" s="3">
        <v>1</v>
      </c>
      <c r="AC443" s="3">
        <f t="shared" si="6"/>
        <v>2</v>
      </c>
    </row>
    <row r="444" spans="1:29" x14ac:dyDescent="0.2">
      <c r="A444" s="1">
        <v>1</v>
      </c>
      <c r="B444" s="3" t="s">
        <v>1088</v>
      </c>
      <c r="C444" s="3" t="s">
        <v>2030</v>
      </c>
      <c r="D444" s="10" t="s">
        <v>2031</v>
      </c>
      <c r="P444" s="3">
        <v>1</v>
      </c>
      <c r="R444" s="3">
        <v>1</v>
      </c>
      <c r="AC444" s="3">
        <f t="shared" si="6"/>
        <v>2</v>
      </c>
    </row>
    <row r="445" spans="1:29" x14ac:dyDescent="0.2">
      <c r="A445" s="1">
        <v>1</v>
      </c>
      <c r="B445" s="3" t="s">
        <v>749</v>
      </c>
      <c r="C445" s="3" t="s">
        <v>309</v>
      </c>
      <c r="D445" s="3" t="s">
        <v>407</v>
      </c>
      <c r="E445" s="3">
        <v>2</v>
      </c>
      <c r="AC445" s="3">
        <f t="shared" si="6"/>
        <v>2</v>
      </c>
    </row>
    <row r="446" spans="1:29" x14ac:dyDescent="0.2">
      <c r="A446" s="1">
        <v>1</v>
      </c>
      <c r="B446" s="3" t="s">
        <v>749</v>
      </c>
      <c r="C446" s="3" t="s">
        <v>310</v>
      </c>
      <c r="D446" s="3" t="s">
        <v>407</v>
      </c>
      <c r="E446" s="3">
        <v>2</v>
      </c>
      <c r="AC446" s="3">
        <f t="shared" si="6"/>
        <v>2</v>
      </c>
    </row>
    <row r="447" spans="1:29" x14ac:dyDescent="0.2">
      <c r="A447" s="1">
        <v>1</v>
      </c>
      <c r="B447" s="3" t="s">
        <v>750</v>
      </c>
      <c r="C447" s="3" t="s">
        <v>313</v>
      </c>
      <c r="D447" s="3" t="s">
        <v>362</v>
      </c>
      <c r="E447" s="3">
        <v>2</v>
      </c>
      <c r="AC447" s="3">
        <f t="shared" si="6"/>
        <v>2</v>
      </c>
    </row>
    <row r="448" spans="1:29" x14ac:dyDescent="0.2">
      <c r="A448" s="1">
        <v>1</v>
      </c>
      <c r="B448" s="3" t="s">
        <v>548</v>
      </c>
      <c r="C448" s="3" t="s">
        <v>326</v>
      </c>
      <c r="D448" s="3" t="s">
        <v>352</v>
      </c>
      <c r="E448" s="3">
        <v>2</v>
      </c>
      <c r="AC448" s="3">
        <f t="shared" si="6"/>
        <v>2</v>
      </c>
    </row>
    <row r="449" spans="1:29" x14ac:dyDescent="0.2">
      <c r="A449" s="1">
        <v>1</v>
      </c>
      <c r="B449" s="3" t="s">
        <v>625</v>
      </c>
      <c r="C449" s="3" t="s">
        <v>330</v>
      </c>
      <c r="D449" s="3" t="s">
        <v>508</v>
      </c>
      <c r="E449" s="3">
        <v>2</v>
      </c>
      <c r="AC449" s="3">
        <f t="shared" si="6"/>
        <v>2</v>
      </c>
    </row>
    <row r="450" spans="1:29" x14ac:dyDescent="0.2">
      <c r="A450" s="1">
        <v>1</v>
      </c>
      <c r="B450" s="3" t="s">
        <v>626</v>
      </c>
      <c r="C450" s="3" t="s">
        <v>1736</v>
      </c>
      <c r="D450" s="3" t="s">
        <v>627</v>
      </c>
      <c r="E450" s="3">
        <v>2</v>
      </c>
      <c r="F450" s="3" t="s">
        <v>2144</v>
      </c>
      <c r="AC450" s="3">
        <f t="shared" si="6"/>
        <v>2</v>
      </c>
    </row>
    <row r="451" spans="1:29" x14ac:dyDescent="0.2">
      <c r="A451" s="1">
        <v>1</v>
      </c>
      <c r="B451" s="3" t="s">
        <v>628</v>
      </c>
      <c r="C451" s="3" t="s">
        <v>1636</v>
      </c>
      <c r="D451" s="3" t="s">
        <v>352</v>
      </c>
      <c r="E451" s="3">
        <v>2</v>
      </c>
      <c r="AC451" s="3">
        <f t="shared" si="6"/>
        <v>2</v>
      </c>
    </row>
    <row r="452" spans="1:29" x14ac:dyDescent="0.2">
      <c r="A452" s="1">
        <v>1</v>
      </c>
      <c r="B452" s="3" t="s">
        <v>2167</v>
      </c>
      <c r="C452" s="3" t="s">
        <v>844</v>
      </c>
      <c r="T452" s="3">
        <v>1</v>
      </c>
      <c r="W452" s="3">
        <v>1</v>
      </c>
      <c r="AC452" s="3">
        <f t="shared" si="6"/>
        <v>2</v>
      </c>
    </row>
    <row r="453" spans="1:29" x14ac:dyDescent="0.2">
      <c r="A453" s="1">
        <v>1</v>
      </c>
      <c r="B453" s="3" t="s">
        <v>874</v>
      </c>
      <c r="C453" s="3" t="s">
        <v>1140</v>
      </c>
      <c r="D453" s="3" t="s">
        <v>2265</v>
      </c>
      <c r="V453" s="3">
        <v>1</v>
      </c>
      <c r="Y453" s="3">
        <v>1</v>
      </c>
      <c r="AC453" s="3">
        <f t="shared" si="6"/>
        <v>2</v>
      </c>
    </row>
    <row r="454" spans="1:29" x14ac:dyDescent="0.2">
      <c r="A454" s="1">
        <v>1</v>
      </c>
      <c r="B454" s="3" t="s">
        <v>874</v>
      </c>
      <c r="C454" s="3" t="s">
        <v>2193</v>
      </c>
      <c r="D454" s="3" t="s">
        <v>1122</v>
      </c>
      <c r="U454" s="3">
        <v>1</v>
      </c>
      <c r="V454" s="3">
        <v>1</v>
      </c>
      <c r="AC454" s="3">
        <f t="shared" ref="AC454:AC456" si="7">SUM(E454:AB454)</f>
        <v>2</v>
      </c>
    </row>
    <row r="455" spans="1:29" x14ac:dyDescent="0.2">
      <c r="A455" s="1">
        <v>1</v>
      </c>
      <c r="B455" s="3" t="s">
        <v>629</v>
      </c>
      <c r="C455" s="3" t="s">
        <v>337</v>
      </c>
      <c r="D455" s="3" t="s">
        <v>627</v>
      </c>
      <c r="E455" s="3">
        <v>2</v>
      </c>
      <c r="AC455" s="3">
        <f t="shared" si="7"/>
        <v>2</v>
      </c>
    </row>
    <row r="456" spans="1:29" x14ac:dyDescent="0.2">
      <c r="AC456" s="3">
        <f t="shared" si="7"/>
        <v>0</v>
      </c>
    </row>
    <row r="457" spans="1:29" x14ac:dyDescent="0.2">
      <c r="AC457" s="3">
        <f t="shared" ref="AC457" si="8">SUM(E457:AA457)</f>
        <v>0</v>
      </c>
    </row>
    <row r="458" spans="1:29" x14ac:dyDescent="0.2">
      <c r="A458" s="4">
        <f>SUM(A6:A457)</f>
        <v>450</v>
      </c>
      <c r="E458" s="3">
        <f t="shared" ref="E458:AB458" si="9">SUM(E6:E457)</f>
        <v>1027</v>
      </c>
      <c r="F458" s="3">
        <f t="shared" si="9"/>
        <v>40</v>
      </c>
      <c r="G458" s="3">
        <f t="shared" si="9"/>
        <v>51</v>
      </c>
      <c r="H458" s="3">
        <f t="shared" si="9"/>
        <v>49</v>
      </c>
      <c r="I458" s="3">
        <f t="shared" si="9"/>
        <v>47</v>
      </c>
      <c r="J458" s="3">
        <f t="shared" si="9"/>
        <v>60</v>
      </c>
      <c r="K458" s="3">
        <f t="shared" si="9"/>
        <v>52</v>
      </c>
      <c r="L458" s="3">
        <f t="shared" si="9"/>
        <v>68</v>
      </c>
      <c r="M458" s="3">
        <f t="shared" si="9"/>
        <v>67</v>
      </c>
      <c r="N458" s="3">
        <f t="shared" si="9"/>
        <v>52</v>
      </c>
      <c r="O458" s="3">
        <f t="shared" si="9"/>
        <v>64</v>
      </c>
      <c r="P458" s="3">
        <f t="shared" si="9"/>
        <v>51</v>
      </c>
      <c r="Q458" s="3">
        <f t="shared" si="9"/>
        <v>55</v>
      </c>
      <c r="R458" s="3">
        <f t="shared" si="9"/>
        <v>48</v>
      </c>
      <c r="S458" s="3">
        <f t="shared" si="9"/>
        <v>51</v>
      </c>
      <c r="T458" s="3">
        <f t="shared" si="9"/>
        <v>52</v>
      </c>
      <c r="U458" s="3">
        <f t="shared" si="9"/>
        <v>58</v>
      </c>
      <c r="V458" s="3">
        <f t="shared" si="9"/>
        <v>54</v>
      </c>
      <c r="W458" s="3">
        <f t="shared" si="9"/>
        <v>59</v>
      </c>
      <c r="X458" s="3">
        <f t="shared" si="9"/>
        <v>43</v>
      </c>
      <c r="Y458" s="3">
        <f t="shared" si="9"/>
        <v>57</v>
      </c>
      <c r="Z458" s="3">
        <f t="shared" si="9"/>
        <v>47</v>
      </c>
      <c r="AA458" s="3">
        <f t="shared" si="9"/>
        <v>48</v>
      </c>
      <c r="AB458" s="3">
        <f t="shared" si="9"/>
        <v>39</v>
      </c>
      <c r="AC458" s="3">
        <f>SUM(E458:V458)</f>
        <v>1946</v>
      </c>
    </row>
  </sheetData>
  <mergeCells count="1">
    <mergeCell ref="B1:AC1"/>
  </mergeCells>
  <hyperlinks>
    <hyperlink ref="B4" r:id="rId1" xr:uid="{39CEE85B-FF26-1C48-8F33-B83E05E5BFD1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8"/>
  <sheetViews>
    <sheetView topLeftCell="A10" workbookViewId="0">
      <selection activeCell="C39" sqref="C39"/>
    </sheetView>
  </sheetViews>
  <sheetFormatPr baseColWidth="10" defaultColWidth="11.44140625" defaultRowHeight="10.199999999999999" x14ac:dyDescent="0.2"/>
  <cols>
    <col min="1" max="1" width="3.77734375" style="1" bestFit="1" customWidth="1"/>
    <col min="2" max="2" width="17.44140625" style="3" bestFit="1" customWidth="1"/>
    <col min="3" max="3" width="16.6640625" style="3" bestFit="1" customWidth="1"/>
    <col min="4" max="4" width="29.109375" style="3" bestFit="1" customWidth="1"/>
    <col min="5" max="8" width="4.6640625" style="3" bestFit="1" customWidth="1"/>
    <col min="9" max="10" width="4.6640625" style="3" customWidth="1"/>
    <col min="11" max="11" width="4.6640625" style="3" bestFit="1" customWidth="1"/>
    <col min="12" max="19" width="4.6640625" style="3" customWidth="1"/>
    <col min="20" max="20" width="4.6640625" style="3" bestFit="1" customWidth="1"/>
    <col min="21" max="16384" width="11.44140625" style="1"/>
  </cols>
  <sheetData>
    <row r="1" spans="1:20" s="2" customFormat="1" ht="28.2" x14ac:dyDescent="0.45"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x14ac:dyDescent="0.2">
      <c r="C2" s="3" t="s">
        <v>1202</v>
      </c>
      <c r="D2" s="3" t="s">
        <v>352</v>
      </c>
    </row>
    <row r="3" spans="1:20" ht="15.6" x14ac:dyDescent="0.3">
      <c r="B3" s="5" t="s">
        <v>1492</v>
      </c>
    </row>
    <row r="4" spans="1:20" ht="15" x14ac:dyDescent="0.25">
      <c r="B4" s="6" t="s">
        <v>1397</v>
      </c>
    </row>
    <row r="5" spans="1:20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 t="s">
        <v>338</v>
      </c>
    </row>
    <row r="6" spans="1:20" x14ac:dyDescent="0.2">
      <c r="A6" s="1">
        <v>1</v>
      </c>
      <c r="B6" s="3" t="s">
        <v>341</v>
      </c>
      <c r="C6" s="3" t="s">
        <v>1332</v>
      </c>
      <c r="D6" s="3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f t="shared" ref="T6:T78" si="0">SUM(E6:S6)</f>
        <v>37</v>
      </c>
    </row>
    <row r="7" spans="1:20" x14ac:dyDescent="0.2">
      <c r="A7" s="1">
        <v>1</v>
      </c>
      <c r="B7" s="3" t="s">
        <v>345</v>
      </c>
      <c r="C7" s="3" t="s">
        <v>1859</v>
      </c>
      <c r="D7" s="3" t="s">
        <v>346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f t="shared" si="0"/>
        <v>36</v>
      </c>
    </row>
    <row r="8" spans="1:20" x14ac:dyDescent="0.2">
      <c r="A8" s="1">
        <v>1</v>
      </c>
      <c r="B8" s="3" t="s">
        <v>345</v>
      </c>
      <c r="C8" s="3" t="s">
        <v>1815</v>
      </c>
      <c r="D8" s="3" t="s">
        <v>346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f t="shared" si="0"/>
        <v>36</v>
      </c>
    </row>
    <row r="9" spans="1:20" x14ac:dyDescent="0.2">
      <c r="A9" s="1">
        <v>1</v>
      </c>
      <c r="B9" s="3" t="s">
        <v>354</v>
      </c>
      <c r="C9" s="3" t="s">
        <v>1557</v>
      </c>
      <c r="D9" s="3" t="s">
        <v>1122</v>
      </c>
      <c r="E9" s="3">
        <v>15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f t="shared" si="0"/>
        <v>29</v>
      </c>
    </row>
    <row r="10" spans="1:20" x14ac:dyDescent="0.2">
      <c r="A10" s="1">
        <v>1</v>
      </c>
      <c r="B10" s="3" t="s">
        <v>351</v>
      </c>
      <c r="C10" s="3" t="s">
        <v>1349</v>
      </c>
      <c r="D10" s="3" t="s">
        <v>1122</v>
      </c>
      <c r="E10" s="3">
        <v>17</v>
      </c>
      <c r="G10" s="3">
        <v>1</v>
      </c>
      <c r="J10" s="3">
        <v>1</v>
      </c>
      <c r="K10" s="3">
        <v>1</v>
      </c>
      <c r="L10" s="3">
        <v>1</v>
      </c>
      <c r="M10" s="3">
        <v>1</v>
      </c>
      <c r="O10" s="3">
        <v>1</v>
      </c>
      <c r="Q10" s="3">
        <v>1</v>
      </c>
      <c r="T10" s="3">
        <f t="shared" si="0"/>
        <v>24</v>
      </c>
    </row>
    <row r="11" spans="1:20" x14ac:dyDescent="0.2">
      <c r="A11" s="1">
        <v>1</v>
      </c>
      <c r="B11" s="3" t="s">
        <v>375</v>
      </c>
      <c r="C11" s="3" t="s">
        <v>1865</v>
      </c>
      <c r="D11" s="3" t="s">
        <v>1229</v>
      </c>
      <c r="E11" s="3">
        <v>10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f t="shared" si="0"/>
        <v>24</v>
      </c>
    </row>
    <row r="12" spans="1:20" x14ac:dyDescent="0.2">
      <c r="A12" s="1">
        <v>1</v>
      </c>
      <c r="B12" s="3" t="s">
        <v>379</v>
      </c>
      <c r="C12" s="3" t="s">
        <v>1973</v>
      </c>
      <c r="D12" s="3" t="s">
        <v>1455</v>
      </c>
      <c r="E12" s="3">
        <v>10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f t="shared" si="0"/>
        <v>24</v>
      </c>
    </row>
    <row r="13" spans="1:20" x14ac:dyDescent="0.2">
      <c r="A13" s="1">
        <v>1</v>
      </c>
      <c r="B13" s="3" t="s">
        <v>343</v>
      </c>
      <c r="C13" s="3" t="s">
        <v>1627</v>
      </c>
      <c r="D13" s="3" t="s">
        <v>1122</v>
      </c>
      <c r="E13" s="3">
        <v>6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f t="shared" si="0"/>
        <v>19</v>
      </c>
    </row>
    <row r="14" spans="1:20" x14ac:dyDescent="0.2">
      <c r="A14" s="1">
        <v>1</v>
      </c>
      <c r="B14" s="3" t="s">
        <v>419</v>
      </c>
      <c r="C14" s="3" t="s">
        <v>1601</v>
      </c>
      <c r="D14" s="3" t="s">
        <v>1122</v>
      </c>
      <c r="E14" s="3">
        <v>8</v>
      </c>
      <c r="F14" s="3">
        <v>1</v>
      </c>
      <c r="H14" s="3">
        <v>1</v>
      </c>
      <c r="K14" s="3">
        <v>1</v>
      </c>
      <c r="M14" s="3">
        <v>1</v>
      </c>
      <c r="R14" s="3">
        <v>1</v>
      </c>
      <c r="S14" s="3">
        <v>1</v>
      </c>
      <c r="T14" s="3">
        <f t="shared" si="0"/>
        <v>14</v>
      </c>
    </row>
    <row r="15" spans="1:20" x14ac:dyDescent="0.2">
      <c r="A15" s="1">
        <v>1</v>
      </c>
      <c r="B15" s="3" t="s">
        <v>343</v>
      </c>
      <c r="C15" s="3" t="s">
        <v>1265</v>
      </c>
      <c r="D15" s="3" t="s">
        <v>1122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f t="shared" si="0"/>
        <v>14</v>
      </c>
    </row>
    <row r="16" spans="1:20" x14ac:dyDescent="0.2">
      <c r="A16" s="1">
        <v>1</v>
      </c>
      <c r="B16" s="3" t="s">
        <v>345</v>
      </c>
      <c r="C16" s="3" t="s">
        <v>1184</v>
      </c>
      <c r="D16" s="3" t="s">
        <v>346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f t="shared" si="0"/>
        <v>14</v>
      </c>
    </row>
    <row r="26" spans="1:20" x14ac:dyDescent="0.2">
      <c r="A26" s="1">
        <v>1</v>
      </c>
      <c r="B26" s="3" t="s">
        <v>450</v>
      </c>
      <c r="C26" s="3" t="s">
        <v>1812</v>
      </c>
      <c r="D26" s="3" t="s">
        <v>352</v>
      </c>
      <c r="E26" s="3">
        <v>4</v>
      </c>
      <c r="T26" s="3">
        <f t="shared" si="0"/>
        <v>4</v>
      </c>
    </row>
    <row r="27" spans="1:20" x14ac:dyDescent="0.2">
      <c r="A27" s="1">
        <v>1</v>
      </c>
      <c r="B27" s="3" t="s">
        <v>518</v>
      </c>
      <c r="C27" s="3" t="s">
        <v>1831</v>
      </c>
      <c r="D27" s="3" t="s">
        <v>511</v>
      </c>
      <c r="E27" s="3">
        <v>4</v>
      </c>
      <c r="T27" s="3">
        <f t="shared" si="0"/>
        <v>4</v>
      </c>
    </row>
    <row r="28" spans="1:20" x14ac:dyDescent="0.2">
      <c r="A28" s="1">
        <v>1</v>
      </c>
      <c r="B28" s="3" t="s">
        <v>520</v>
      </c>
      <c r="C28" s="3" t="s">
        <v>1844</v>
      </c>
      <c r="D28" s="3" t="s">
        <v>376</v>
      </c>
      <c r="E28" s="3">
        <v>4</v>
      </c>
      <c r="T28" s="3">
        <f t="shared" si="0"/>
        <v>4</v>
      </c>
    </row>
    <row r="29" spans="1:20" x14ac:dyDescent="0.2">
      <c r="A29" s="1">
        <v>1</v>
      </c>
      <c r="B29" s="3" t="s">
        <v>521</v>
      </c>
      <c r="C29" s="3" t="s">
        <v>1846</v>
      </c>
      <c r="D29" s="3" t="s">
        <v>522</v>
      </c>
      <c r="E29" s="3">
        <v>4</v>
      </c>
      <c r="T29" s="3">
        <f t="shared" si="0"/>
        <v>4</v>
      </c>
    </row>
    <row r="30" spans="1:20" x14ac:dyDescent="0.2">
      <c r="A30" s="1">
        <v>1</v>
      </c>
      <c r="B30" s="3" t="s">
        <v>521</v>
      </c>
      <c r="C30" s="3" t="s">
        <v>1847</v>
      </c>
      <c r="D30" s="3" t="s">
        <v>352</v>
      </c>
      <c r="E30" s="3">
        <v>4</v>
      </c>
      <c r="T30" s="3">
        <f t="shared" si="0"/>
        <v>4</v>
      </c>
    </row>
    <row r="31" spans="1:20" x14ac:dyDescent="0.2">
      <c r="A31" s="1">
        <v>1</v>
      </c>
      <c r="B31" s="3" t="s">
        <v>523</v>
      </c>
      <c r="C31" s="3" t="s">
        <v>1857</v>
      </c>
      <c r="D31" s="3" t="s">
        <v>352</v>
      </c>
      <c r="E31" s="3">
        <v>4</v>
      </c>
      <c r="T31" s="3">
        <f t="shared" si="0"/>
        <v>4</v>
      </c>
    </row>
    <row r="32" spans="1:20" x14ac:dyDescent="0.2">
      <c r="A32" s="1">
        <v>1</v>
      </c>
      <c r="B32" s="3" t="s">
        <v>345</v>
      </c>
      <c r="C32" s="3" t="s">
        <v>1860</v>
      </c>
      <c r="D32" s="3" t="s">
        <v>1448</v>
      </c>
      <c r="E32" s="3">
        <v>3</v>
      </c>
      <c r="R32" s="3">
        <v>1</v>
      </c>
      <c r="T32" s="3">
        <f t="shared" si="0"/>
        <v>4</v>
      </c>
    </row>
    <row r="33" spans="1:20" x14ac:dyDescent="0.2">
      <c r="A33" s="1">
        <v>1</v>
      </c>
      <c r="B33" s="3" t="s">
        <v>524</v>
      </c>
      <c r="C33" s="3" t="s">
        <v>1332</v>
      </c>
      <c r="D33" s="3" t="s">
        <v>352</v>
      </c>
      <c r="E33" s="3">
        <v>4</v>
      </c>
      <c r="T33" s="3">
        <f t="shared" si="0"/>
        <v>4</v>
      </c>
    </row>
    <row r="34" spans="1:20" x14ac:dyDescent="0.2">
      <c r="A34" s="1">
        <v>1</v>
      </c>
      <c r="B34" s="3" t="s">
        <v>525</v>
      </c>
      <c r="C34" s="3" t="s">
        <v>1895</v>
      </c>
      <c r="D34" s="3" t="s">
        <v>526</v>
      </c>
      <c r="E34" s="3">
        <v>4</v>
      </c>
      <c r="T34" s="3">
        <f t="shared" si="0"/>
        <v>4</v>
      </c>
    </row>
    <row r="35" spans="1:20" x14ac:dyDescent="0.2">
      <c r="A35" s="1">
        <v>1</v>
      </c>
      <c r="B35" s="3" t="s">
        <v>527</v>
      </c>
      <c r="C35" s="3" t="s">
        <v>1800</v>
      </c>
      <c r="D35" s="3" t="s">
        <v>477</v>
      </c>
      <c r="E35" s="3">
        <v>4</v>
      </c>
      <c r="T35" s="3">
        <f t="shared" si="0"/>
        <v>4</v>
      </c>
    </row>
    <row r="36" spans="1:20" x14ac:dyDescent="0.2">
      <c r="A36" s="1">
        <v>1</v>
      </c>
      <c r="B36" s="3" t="s">
        <v>865</v>
      </c>
      <c r="C36" s="3" t="s">
        <v>1430</v>
      </c>
      <c r="M36" s="3">
        <v>1</v>
      </c>
      <c r="P36" s="3">
        <v>1</v>
      </c>
      <c r="R36" s="3">
        <v>1</v>
      </c>
      <c r="S36" s="3">
        <v>1</v>
      </c>
      <c r="T36" s="3">
        <f t="shared" si="0"/>
        <v>4</v>
      </c>
    </row>
    <row r="37" spans="1:20" x14ac:dyDescent="0.2">
      <c r="A37" s="1">
        <v>1</v>
      </c>
      <c r="B37" s="3" t="s">
        <v>528</v>
      </c>
      <c r="C37" s="3" t="s">
        <v>1911</v>
      </c>
      <c r="D37" s="3" t="s">
        <v>352</v>
      </c>
      <c r="E37" s="3">
        <v>4</v>
      </c>
      <c r="T37" s="3">
        <f t="shared" si="0"/>
        <v>4</v>
      </c>
    </row>
    <row r="38" spans="1:20" x14ac:dyDescent="0.2">
      <c r="A38" s="1">
        <v>1</v>
      </c>
      <c r="B38" s="3" t="s">
        <v>529</v>
      </c>
      <c r="C38" s="3" t="s">
        <v>1914</v>
      </c>
      <c r="D38" s="3" t="s">
        <v>348</v>
      </c>
      <c r="E38" s="3">
        <v>4</v>
      </c>
      <c r="T38" s="3">
        <f t="shared" si="0"/>
        <v>4</v>
      </c>
    </row>
    <row r="39" spans="1:20" x14ac:dyDescent="0.2">
      <c r="A39" s="1">
        <v>1</v>
      </c>
      <c r="B39" s="3" t="s">
        <v>589</v>
      </c>
      <c r="C39" s="3" t="s">
        <v>1919</v>
      </c>
      <c r="D39" s="3" t="s">
        <v>342</v>
      </c>
      <c r="E39" s="3">
        <v>1</v>
      </c>
      <c r="F39" s="3">
        <v>1</v>
      </c>
      <c r="G39" s="3">
        <v>1</v>
      </c>
      <c r="J39" s="3">
        <v>1</v>
      </c>
      <c r="T39" s="3">
        <f t="shared" si="0"/>
        <v>4</v>
      </c>
    </row>
    <row r="40" spans="1:20" x14ac:dyDescent="0.2">
      <c r="A40" s="1">
        <v>1</v>
      </c>
      <c r="B40" s="3" t="s">
        <v>949</v>
      </c>
      <c r="C40" s="3" t="s">
        <v>1400</v>
      </c>
      <c r="D40" s="3" t="s">
        <v>923</v>
      </c>
      <c r="E40" s="3">
        <v>1</v>
      </c>
      <c r="F40" s="3">
        <v>1</v>
      </c>
      <c r="G40" s="3">
        <v>1</v>
      </c>
      <c r="I40" s="3">
        <v>1</v>
      </c>
      <c r="T40" s="3">
        <f t="shared" si="0"/>
        <v>4</v>
      </c>
    </row>
    <row r="41" spans="1:20" x14ac:dyDescent="0.2">
      <c r="A41" s="1">
        <v>1</v>
      </c>
      <c r="B41" s="3" t="s">
        <v>454</v>
      </c>
      <c r="C41" s="3" t="s">
        <v>1012</v>
      </c>
      <c r="D41" s="3" t="s">
        <v>1460</v>
      </c>
      <c r="M41" s="3">
        <v>1</v>
      </c>
      <c r="N41" s="3">
        <v>1</v>
      </c>
      <c r="O41" s="3">
        <v>1</v>
      </c>
      <c r="P41" s="3">
        <v>1</v>
      </c>
      <c r="T41" s="3">
        <f t="shared" si="0"/>
        <v>4</v>
      </c>
    </row>
    <row r="42" spans="1:20" x14ac:dyDescent="0.2">
      <c r="A42" s="1">
        <v>1</v>
      </c>
      <c r="B42" s="3" t="s">
        <v>530</v>
      </c>
      <c r="C42" s="3" t="s">
        <v>1953</v>
      </c>
      <c r="D42" s="3" t="s">
        <v>372</v>
      </c>
      <c r="E42" s="3">
        <v>4</v>
      </c>
      <c r="T42" s="3">
        <f t="shared" si="0"/>
        <v>4</v>
      </c>
    </row>
    <row r="43" spans="1:20" x14ac:dyDescent="0.2">
      <c r="A43" s="1">
        <v>1</v>
      </c>
      <c r="B43" s="3" t="s">
        <v>531</v>
      </c>
      <c r="C43" s="3" t="s">
        <v>1964</v>
      </c>
      <c r="D43" s="3" t="s">
        <v>442</v>
      </c>
      <c r="E43" s="3">
        <v>4</v>
      </c>
      <c r="T43" s="3">
        <f t="shared" si="0"/>
        <v>4</v>
      </c>
    </row>
    <row r="44" spans="1:20" x14ac:dyDescent="0.2">
      <c r="A44" s="1">
        <v>1</v>
      </c>
      <c r="B44" s="3" t="s">
        <v>531</v>
      </c>
      <c r="C44" s="3" t="s">
        <v>1965</v>
      </c>
      <c r="D44" s="3" t="s">
        <v>442</v>
      </c>
      <c r="E44" s="3">
        <v>4</v>
      </c>
      <c r="T44" s="3">
        <f t="shared" si="0"/>
        <v>4</v>
      </c>
    </row>
    <row r="45" spans="1:20" x14ac:dyDescent="0.2">
      <c r="A45" s="1">
        <v>1</v>
      </c>
      <c r="B45" s="3" t="s">
        <v>532</v>
      </c>
      <c r="C45" s="3" t="s">
        <v>0</v>
      </c>
      <c r="D45" s="3" t="s">
        <v>432</v>
      </c>
      <c r="E45" s="3">
        <v>4</v>
      </c>
      <c r="T45" s="3">
        <f t="shared" si="0"/>
        <v>4</v>
      </c>
    </row>
    <row r="46" spans="1:20" x14ac:dyDescent="0.2">
      <c r="A46" s="1">
        <v>1</v>
      </c>
      <c r="B46" s="3" t="s">
        <v>1413</v>
      </c>
      <c r="C46" s="3" t="s">
        <v>1177</v>
      </c>
      <c r="D46" s="10" t="s">
        <v>1991</v>
      </c>
      <c r="I46" s="3">
        <v>1</v>
      </c>
      <c r="N46" s="3">
        <v>1</v>
      </c>
      <c r="O46" s="3">
        <v>1</v>
      </c>
      <c r="Q46" s="3">
        <v>1</v>
      </c>
      <c r="T46" s="3">
        <f t="shared" si="0"/>
        <v>4</v>
      </c>
    </row>
    <row r="47" spans="1:20" x14ac:dyDescent="0.2">
      <c r="A47" s="1">
        <v>1</v>
      </c>
      <c r="B47" s="3" t="s">
        <v>1413</v>
      </c>
      <c r="C47" s="3" t="s">
        <v>1417</v>
      </c>
      <c r="D47" s="10" t="s">
        <v>1991</v>
      </c>
      <c r="I47" s="3">
        <v>1</v>
      </c>
      <c r="M47" s="3">
        <v>1</v>
      </c>
      <c r="N47" s="3">
        <v>1</v>
      </c>
      <c r="O47" s="3">
        <v>1</v>
      </c>
      <c r="T47" s="3">
        <f t="shared" si="0"/>
        <v>4</v>
      </c>
    </row>
    <row r="48" spans="1:20" x14ac:dyDescent="0.2">
      <c r="A48" s="1">
        <v>1</v>
      </c>
      <c r="B48" s="3" t="s">
        <v>533</v>
      </c>
      <c r="C48" s="3" t="s">
        <v>1937</v>
      </c>
      <c r="D48" s="3" t="s">
        <v>352</v>
      </c>
      <c r="E48" s="3">
        <v>4</v>
      </c>
      <c r="T48" s="3">
        <f t="shared" si="0"/>
        <v>4</v>
      </c>
    </row>
    <row r="49" spans="1:20" x14ac:dyDescent="0.2">
      <c r="A49" s="1">
        <v>1</v>
      </c>
      <c r="B49" s="3" t="s">
        <v>361</v>
      </c>
      <c r="C49" s="3" t="s">
        <v>21</v>
      </c>
      <c r="D49" s="3" t="s">
        <v>352</v>
      </c>
      <c r="E49" s="3">
        <v>4</v>
      </c>
      <c r="T49" s="3">
        <f t="shared" si="0"/>
        <v>4</v>
      </c>
    </row>
    <row r="50" spans="1:20" x14ac:dyDescent="0.2">
      <c r="A50" s="1">
        <v>1</v>
      </c>
      <c r="B50" s="3" t="s">
        <v>361</v>
      </c>
      <c r="C50" s="3" t="s">
        <v>22</v>
      </c>
      <c r="D50" s="3" t="s">
        <v>362</v>
      </c>
      <c r="E50" s="3">
        <v>4</v>
      </c>
      <c r="T50" s="3">
        <f t="shared" si="0"/>
        <v>4</v>
      </c>
    </row>
    <row r="51" spans="1:20" x14ac:dyDescent="0.2">
      <c r="A51" s="1">
        <v>1</v>
      </c>
      <c r="B51" s="3" t="s">
        <v>534</v>
      </c>
      <c r="C51" s="3" t="s">
        <v>27</v>
      </c>
      <c r="D51" s="3" t="s">
        <v>352</v>
      </c>
      <c r="E51" s="3">
        <v>4</v>
      </c>
      <c r="T51" s="3">
        <f t="shared" si="0"/>
        <v>4</v>
      </c>
    </row>
    <row r="52" spans="1:20" x14ac:dyDescent="0.2">
      <c r="A52" s="1">
        <v>1</v>
      </c>
      <c r="B52" s="3" t="s">
        <v>535</v>
      </c>
      <c r="C52" s="3" t="s">
        <v>41</v>
      </c>
      <c r="D52" s="3" t="s">
        <v>453</v>
      </c>
      <c r="E52" s="3">
        <v>4</v>
      </c>
      <c r="T52" s="3">
        <f t="shared" si="0"/>
        <v>4</v>
      </c>
    </row>
    <row r="53" spans="1:20" x14ac:dyDescent="0.2">
      <c r="A53" s="1">
        <v>1</v>
      </c>
      <c r="B53" s="3" t="s">
        <v>536</v>
      </c>
      <c r="C53" s="3" t="s">
        <v>71</v>
      </c>
      <c r="D53" s="3" t="s">
        <v>537</v>
      </c>
      <c r="E53" s="3">
        <v>4</v>
      </c>
      <c r="T53" s="3">
        <f t="shared" si="0"/>
        <v>4</v>
      </c>
    </row>
    <row r="54" spans="1:20" x14ac:dyDescent="0.2">
      <c r="A54" s="1">
        <v>1</v>
      </c>
      <c r="B54" s="3" t="s">
        <v>536</v>
      </c>
      <c r="C54" s="3" t="s">
        <v>72</v>
      </c>
      <c r="D54" s="3" t="s">
        <v>537</v>
      </c>
      <c r="E54" s="3">
        <v>4</v>
      </c>
      <c r="T54" s="3">
        <f t="shared" si="0"/>
        <v>4</v>
      </c>
    </row>
    <row r="55" spans="1:20" x14ac:dyDescent="0.2">
      <c r="A55" s="1">
        <v>1</v>
      </c>
      <c r="B55" s="3" t="s">
        <v>538</v>
      </c>
      <c r="C55" s="3" t="s">
        <v>76</v>
      </c>
      <c r="D55" s="3" t="s">
        <v>402</v>
      </c>
      <c r="E55" s="3">
        <v>4</v>
      </c>
      <c r="T55" s="3">
        <f t="shared" si="0"/>
        <v>4</v>
      </c>
    </row>
    <row r="56" spans="1:20" x14ac:dyDescent="0.2">
      <c r="A56" s="1">
        <v>1</v>
      </c>
      <c r="B56" s="3" t="s">
        <v>349</v>
      </c>
      <c r="C56" s="3" t="s">
        <v>1865</v>
      </c>
      <c r="D56" s="3" t="s">
        <v>671</v>
      </c>
      <c r="E56" s="3">
        <v>1</v>
      </c>
      <c r="G56" s="3">
        <v>1</v>
      </c>
      <c r="H56" s="3">
        <v>1</v>
      </c>
      <c r="L56" s="3">
        <v>1</v>
      </c>
      <c r="T56" s="3">
        <f t="shared" si="0"/>
        <v>4</v>
      </c>
    </row>
    <row r="57" spans="1:20" x14ac:dyDescent="0.2">
      <c r="A57" s="1">
        <v>1</v>
      </c>
      <c r="B57" s="3" t="s">
        <v>349</v>
      </c>
      <c r="C57" s="3" t="s">
        <v>1310</v>
      </c>
      <c r="D57" s="3" t="s">
        <v>671</v>
      </c>
      <c r="E57" s="3">
        <v>1</v>
      </c>
      <c r="F57" s="3">
        <v>1</v>
      </c>
      <c r="G57" s="3">
        <v>1</v>
      </c>
      <c r="L57" s="3">
        <v>1</v>
      </c>
      <c r="T57" s="3">
        <f t="shared" si="0"/>
        <v>4</v>
      </c>
    </row>
    <row r="58" spans="1:20" x14ac:dyDescent="0.2">
      <c r="A58" s="1">
        <v>1</v>
      </c>
      <c r="B58" s="3" t="s">
        <v>349</v>
      </c>
      <c r="C58" s="3" t="s">
        <v>1417</v>
      </c>
      <c r="D58" s="3" t="s">
        <v>1122</v>
      </c>
      <c r="P58" s="3">
        <v>1</v>
      </c>
      <c r="Q58" s="3">
        <v>1</v>
      </c>
      <c r="R58" s="3">
        <v>1</v>
      </c>
      <c r="S58" s="3">
        <v>1</v>
      </c>
      <c r="T58" s="3">
        <f t="shared" si="0"/>
        <v>4</v>
      </c>
    </row>
    <row r="59" spans="1:20" x14ac:dyDescent="0.2">
      <c r="A59" s="1">
        <v>1</v>
      </c>
      <c r="B59" s="3" t="s">
        <v>1000</v>
      </c>
      <c r="C59" s="3" t="s">
        <v>2056</v>
      </c>
      <c r="P59" s="3">
        <v>1</v>
      </c>
      <c r="Q59" s="3">
        <v>1</v>
      </c>
      <c r="R59" s="3">
        <v>1</v>
      </c>
      <c r="S59" s="3">
        <v>1</v>
      </c>
      <c r="T59" s="3">
        <f t="shared" si="0"/>
        <v>4</v>
      </c>
    </row>
    <row r="60" spans="1:20" x14ac:dyDescent="0.2">
      <c r="A60" s="1">
        <v>1</v>
      </c>
      <c r="B60" s="3" t="s">
        <v>859</v>
      </c>
      <c r="C60" s="3" t="s">
        <v>1171</v>
      </c>
      <c r="D60" s="3" t="s">
        <v>368</v>
      </c>
      <c r="M60" s="3">
        <v>1</v>
      </c>
      <c r="O60" s="3">
        <v>1</v>
      </c>
      <c r="Q60" s="3">
        <v>1</v>
      </c>
      <c r="R60" s="3">
        <v>1</v>
      </c>
      <c r="T60" s="3">
        <f t="shared" si="0"/>
        <v>4</v>
      </c>
    </row>
    <row r="61" spans="1:20" x14ac:dyDescent="0.2">
      <c r="A61" s="1">
        <v>1</v>
      </c>
      <c r="B61" s="3" t="s">
        <v>539</v>
      </c>
      <c r="C61" s="3" t="s">
        <v>156</v>
      </c>
      <c r="D61" s="3" t="s">
        <v>352</v>
      </c>
      <c r="E61" s="3">
        <v>4</v>
      </c>
      <c r="T61" s="3">
        <f t="shared" si="0"/>
        <v>4</v>
      </c>
    </row>
    <row r="62" spans="1:20" x14ac:dyDescent="0.2">
      <c r="A62" s="1">
        <v>1</v>
      </c>
      <c r="B62" s="3" t="s">
        <v>608</v>
      </c>
      <c r="C62" s="3" t="s">
        <v>1391</v>
      </c>
      <c r="D62" s="3" t="s">
        <v>1122</v>
      </c>
      <c r="H62" s="3">
        <v>1</v>
      </c>
      <c r="I62" s="3">
        <v>1</v>
      </c>
      <c r="J62" s="3">
        <v>1</v>
      </c>
      <c r="K62" s="3">
        <v>1</v>
      </c>
      <c r="T62" s="3">
        <f t="shared" si="0"/>
        <v>4</v>
      </c>
    </row>
    <row r="63" spans="1:20" x14ac:dyDescent="0.2">
      <c r="A63" s="1">
        <v>1</v>
      </c>
      <c r="B63" s="3" t="s">
        <v>730</v>
      </c>
      <c r="C63" s="3" t="s">
        <v>176</v>
      </c>
      <c r="D63" s="3" t="s">
        <v>342</v>
      </c>
      <c r="E63" s="3">
        <v>1</v>
      </c>
      <c r="F63" s="3">
        <v>1</v>
      </c>
      <c r="G63" s="3">
        <v>1</v>
      </c>
      <c r="J63" s="3">
        <v>1</v>
      </c>
      <c r="T63" s="3">
        <f t="shared" si="0"/>
        <v>4</v>
      </c>
    </row>
    <row r="64" spans="1:20" x14ac:dyDescent="0.2">
      <c r="A64" s="1">
        <v>1</v>
      </c>
      <c r="B64" s="3" t="s">
        <v>1324</v>
      </c>
      <c r="C64" s="3" t="s">
        <v>2015</v>
      </c>
      <c r="D64" s="3" t="s">
        <v>1122</v>
      </c>
      <c r="P64" s="3">
        <v>1</v>
      </c>
      <c r="Q64" s="3">
        <v>1</v>
      </c>
      <c r="R64" s="3">
        <v>1</v>
      </c>
      <c r="S64" s="3">
        <v>1</v>
      </c>
      <c r="T64" s="3">
        <f t="shared" si="0"/>
        <v>4</v>
      </c>
    </row>
    <row r="65" spans="1:20" x14ac:dyDescent="0.2">
      <c r="A65" s="1">
        <v>1</v>
      </c>
      <c r="B65" s="3" t="s">
        <v>427</v>
      </c>
      <c r="C65" s="3" t="s">
        <v>42</v>
      </c>
      <c r="D65" s="3" t="s">
        <v>346</v>
      </c>
      <c r="E65" s="3">
        <v>3</v>
      </c>
      <c r="S65" s="3">
        <v>1</v>
      </c>
      <c r="T65" s="3">
        <f t="shared" si="0"/>
        <v>4</v>
      </c>
    </row>
    <row r="66" spans="1:20" x14ac:dyDescent="0.2">
      <c r="A66" s="1">
        <v>1</v>
      </c>
      <c r="B66" s="3" t="s">
        <v>382</v>
      </c>
      <c r="C66" s="3" t="s">
        <v>1605</v>
      </c>
      <c r="D66" s="3" t="s">
        <v>1458</v>
      </c>
      <c r="E66" s="3">
        <v>3</v>
      </c>
      <c r="J66" s="3">
        <v>1</v>
      </c>
      <c r="T66" s="3">
        <f t="shared" si="0"/>
        <v>4</v>
      </c>
    </row>
    <row r="67" spans="1:20" x14ac:dyDescent="0.2">
      <c r="A67" s="1">
        <v>1</v>
      </c>
      <c r="B67" s="3" t="s">
        <v>540</v>
      </c>
      <c r="C67" s="3" t="s">
        <v>196</v>
      </c>
      <c r="D67" s="3" t="s">
        <v>352</v>
      </c>
      <c r="E67" s="3">
        <v>4</v>
      </c>
      <c r="T67" s="3">
        <f t="shared" si="0"/>
        <v>4</v>
      </c>
    </row>
    <row r="68" spans="1:20" x14ac:dyDescent="0.2">
      <c r="A68" s="1">
        <v>1</v>
      </c>
      <c r="B68" s="3" t="s">
        <v>540</v>
      </c>
      <c r="C68" s="3" t="s">
        <v>197</v>
      </c>
      <c r="D68" s="3" t="s">
        <v>352</v>
      </c>
      <c r="E68" s="3">
        <v>4</v>
      </c>
      <c r="T68" s="3">
        <f t="shared" si="0"/>
        <v>4</v>
      </c>
    </row>
    <row r="69" spans="1:20" x14ac:dyDescent="0.2">
      <c r="A69" s="1">
        <v>1</v>
      </c>
      <c r="B69" s="3" t="s">
        <v>540</v>
      </c>
      <c r="C69" s="3" t="s">
        <v>198</v>
      </c>
      <c r="D69" s="3" t="s">
        <v>348</v>
      </c>
      <c r="E69" s="3">
        <v>4</v>
      </c>
      <c r="T69" s="3">
        <f t="shared" si="0"/>
        <v>4</v>
      </c>
    </row>
    <row r="70" spans="1:20" x14ac:dyDescent="0.2">
      <c r="A70" s="1">
        <v>1</v>
      </c>
      <c r="B70" s="3" t="s">
        <v>541</v>
      </c>
      <c r="C70" s="3" t="s">
        <v>1882</v>
      </c>
      <c r="D70" s="3" t="s">
        <v>360</v>
      </c>
      <c r="E70" s="3">
        <v>4</v>
      </c>
      <c r="T70" s="3">
        <f t="shared" si="0"/>
        <v>4</v>
      </c>
    </row>
    <row r="71" spans="1:20" x14ac:dyDescent="0.2">
      <c r="A71" s="1">
        <v>1</v>
      </c>
      <c r="B71" s="3" t="s">
        <v>740</v>
      </c>
      <c r="C71" s="3" t="s">
        <v>212</v>
      </c>
      <c r="E71" s="3">
        <v>2</v>
      </c>
      <c r="G71" s="3">
        <v>1</v>
      </c>
      <c r="H71" s="3">
        <v>1</v>
      </c>
      <c r="T71" s="3">
        <f t="shared" si="0"/>
        <v>4</v>
      </c>
    </row>
    <row r="72" spans="1:20" x14ac:dyDescent="0.2">
      <c r="A72" s="1">
        <v>1</v>
      </c>
      <c r="B72" s="3" t="s">
        <v>1046</v>
      </c>
      <c r="C72" s="3" t="s">
        <v>1102</v>
      </c>
      <c r="D72" s="3" t="s">
        <v>346</v>
      </c>
      <c r="E72" s="3">
        <v>4</v>
      </c>
      <c r="T72" s="3">
        <f t="shared" si="0"/>
        <v>4</v>
      </c>
    </row>
    <row r="73" spans="1:20" x14ac:dyDescent="0.2">
      <c r="A73" s="1">
        <v>1</v>
      </c>
      <c r="B73" s="3" t="s">
        <v>364</v>
      </c>
      <c r="C73" s="3" t="s">
        <v>1487</v>
      </c>
      <c r="D73" s="3" t="s">
        <v>1122</v>
      </c>
      <c r="K73" s="3">
        <v>1</v>
      </c>
      <c r="L73" s="3">
        <v>1</v>
      </c>
      <c r="M73" s="3">
        <v>1</v>
      </c>
      <c r="N73" s="3">
        <v>1</v>
      </c>
      <c r="T73" s="3">
        <f t="shared" si="0"/>
        <v>4</v>
      </c>
    </row>
    <row r="74" spans="1:20" x14ac:dyDescent="0.2">
      <c r="A74" s="1">
        <v>1</v>
      </c>
      <c r="B74" s="3" t="s">
        <v>364</v>
      </c>
      <c r="C74" s="3" t="s">
        <v>1508</v>
      </c>
      <c r="D74" s="3" t="s">
        <v>1122</v>
      </c>
      <c r="J74" s="3">
        <v>1</v>
      </c>
      <c r="K74" s="3">
        <v>1</v>
      </c>
      <c r="L74" s="3">
        <v>1</v>
      </c>
      <c r="M74" s="3">
        <v>1</v>
      </c>
      <c r="T74" s="3">
        <f t="shared" si="0"/>
        <v>4</v>
      </c>
    </row>
    <row r="75" spans="1:20" x14ac:dyDescent="0.2">
      <c r="A75" s="1">
        <v>1</v>
      </c>
      <c r="B75" s="3" t="s">
        <v>500</v>
      </c>
      <c r="C75" s="3" t="s">
        <v>2023</v>
      </c>
      <c r="P75" s="3">
        <v>1</v>
      </c>
      <c r="Q75" s="3">
        <v>1</v>
      </c>
      <c r="R75" s="3">
        <v>1</v>
      </c>
      <c r="S75" s="3">
        <v>1</v>
      </c>
      <c r="T75" s="3">
        <f t="shared" si="0"/>
        <v>4</v>
      </c>
    </row>
    <row r="76" spans="1:20" x14ac:dyDescent="0.2">
      <c r="A76" s="1">
        <v>1</v>
      </c>
      <c r="B76" s="3" t="s">
        <v>500</v>
      </c>
      <c r="C76" s="3" t="s">
        <v>2025</v>
      </c>
      <c r="D76" s="10" t="s">
        <v>2026</v>
      </c>
      <c r="P76" s="3">
        <v>1</v>
      </c>
      <c r="Q76" s="3">
        <v>1</v>
      </c>
      <c r="R76" s="3">
        <v>1</v>
      </c>
      <c r="S76" s="3">
        <v>1</v>
      </c>
      <c r="T76" s="3">
        <f t="shared" si="0"/>
        <v>4</v>
      </c>
    </row>
    <row r="77" spans="1:20" x14ac:dyDescent="0.2">
      <c r="A77" s="1">
        <v>1</v>
      </c>
      <c r="B77" s="3" t="s">
        <v>543</v>
      </c>
      <c r="C77" s="3" t="s">
        <v>236</v>
      </c>
      <c r="D77" s="3" t="s">
        <v>352</v>
      </c>
      <c r="E77" s="3">
        <v>3</v>
      </c>
      <c r="I77" s="3">
        <v>1</v>
      </c>
      <c r="T77" s="3">
        <f t="shared" si="0"/>
        <v>4</v>
      </c>
    </row>
    <row r="78" spans="1:20" x14ac:dyDescent="0.2">
      <c r="A78" s="1">
        <v>1</v>
      </c>
      <c r="B78" s="3" t="s">
        <v>543</v>
      </c>
      <c r="C78" s="3" t="s">
        <v>235</v>
      </c>
      <c r="D78" s="3" t="s">
        <v>352</v>
      </c>
      <c r="E78" s="3">
        <v>4</v>
      </c>
      <c r="T78" s="3">
        <f t="shared" si="0"/>
        <v>4</v>
      </c>
    </row>
    <row r="79" spans="1:20" x14ac:dyDescent="0.2">
      <c r="A79" s="1">
        <v>1</v>
      </c>
      <c r="B79" s="3" t="s">
        <v>1074</v>
      </c>
      <c r="C79" s="3" t="s">
        <v>1390</v>
      </c>
      <c r="D79" s="3" t="s">
        <v>1122</v>
      </c>
      <c r="H79" s="3">
        <v>1</v>
      </c>
      <c r="O79" s="3">
        <v>1</v>
      </c>
      <c r="P79" s="3">
        <v>1</v>
      </c>
      <c r="S79" s="3">
        <v>1</v>
      </c>
      <c r="T79" s="3">
        <f t="shared" ref="T79:T142" si="1">SUM(E79:S79)</f>
        <v>4</v>
      </c>
    </row>
    <row r="80" spans="1:20" x14ac:dyDescent="0.2">
      <c r="A80" s="1">
        <v>1</v>
      </c>
      <c r="B80" s="3" t="s">
        <v>544</v>
      </c>
      <c r="C80" s="3" t="s">
        <v>1605</v>
      </c>
      <c r="D80" s="3" t="s">
        <v>348</v>
      </c>
      <c r="E80" s="3">
        <v>4</v>
      </c>
      <c r="T80" s="3">
        <f t="shared" si="1"/>
        <v>4</v>
      </c>
    </row>
    <row r="81" spans="1:20" x14ac:dyDescent="0.2">
      <c r="A81" s="1">
        <v>1</v>
      </c>
      <c r="B81" s="3" t="s">
        <v>466</v>
      </c>
      <c r="C81" s="3" t="s">
        <v>1258</v>
      </c>
      <c r="E81" s="3">
        <v>1</v>
      </c>
      <c r="F81" s="3">
        <v>1</v>
      </c>
      <c r="G81" s="3">
        <v>1</v>
      </c>
      <c r="H81" s="3">
        <v>1</v>
      </c>
      <c r="T81" s="3">
        <f t="shared" si="1"/>
        <v>4</v>
      </c>
    </row>
    <row r="82" spans="1:20" x14ac:dyDescent="0.2">
      <c r="A82" s="1">
        <v>1</v>
      </c>
      <c r="B82" s="3" t="s">
        <v>1262</v>
      </c>
      <c r="C82" s="3" t="s">
        <v>1263</v>
      </c>
      <c r="D82" s="3" t="s">
        <v>1122</v>
      </c>
      <c r="F82" s="3">
        <v>1</v>
      </c>
      <c r="H82" s="3">
        <v>1</v>
      </c>
      <c r="I82" s="3">
        <v>1</v>
      </c>
      <c r="J82" s="3">
        <v>1</v>
      </c>
      <c r="T82" s="3">
        <f t="shared" si="1"/>
        <v>4</v>
      </c>
    </row>
    <row r="83" spans="1:20" x14ac:dyDescent="0.2">
      <c r="A83" s="1">
        <v>1</v>
      </c>
      <c r="B83" s="3" t="s">
        <v>546</v>
      </c>
      <c r="C83" s="3" t="s">
        <v>316</v>
      </c>
      <c r="D83" s="3" t="s">
        <v>547</v>
      </c>
      <c r="E83" s="3">
        <v>4</v>
      </c>
      <c r="T83" s="3">
        <f t="shared" si="1"/>
        <v>4</v>
      </c>
    </row>
    <row r="84" spans="1:20" x14ac:dyDescent="0.2">
      <c r="A84" s="1">
        <v>1</v>
      </c>
      <c r="B84" s="3" t="s">
        <v>548</v>
      </c>
      <c r="C84" s="3" t="s">
        <v>323</v>
      </c>
      <c r="D84" s="3" t="s">
        <v>352</v>
      </c>
      <c r="E84" s="3">
        <v>4</v>
      </c>
      <c r="T84" s="3">
        <f t="shared" si="1"/>
        <v>4</v>
      </c>
    </row>
    <row r="85" spans="1:20" x14ac:dyDescent="0.2">
      <c r="A85" s="1">
        <v>1</v>
      </c>
      <c r="B85" s="3" t="s">
        <v>625</v>
      </c>
      <c r="C85" s="3" t="s">
        <v>330</v>
      </c>
      <c r="D85" s="3" t="s">
        <v>508</v>
      </c>
      <c r="E85" s="3">
        <v>2</v>
      </c>
      <c r="T85" s="3">
        <f t="shared" si="1"/>
        <v>2</v>
      </c>
    </row>
    <row r="86" spans="1:20" x14ac:dyDescent="0.2">
      <c r="A86" s="1">
        <v>1</v>
      </c>
      <c r="B86" s="3" t="s">
        <v>626</v>
      </c>
      <c r="C86" s="3" t="s">
        <v>1736</v>
      </c>
      <c r="D86" s="3" t="s">
        <v>627</v>
      </c>
      <c r="E86" s="3">
        <v>2</v>
      </c>
      <c r="T86" s="3">
        <f t="shared" si="1"/>
        <v>2</v>
      </c>
    </row>
    <row r="87" spans="1:20" x14ac:dyDescent="0.2">
      <c r="A87" s="1">
        <v>1</v>
      </c>
      <c r="B87" s="3" t="s">
        <v>628</v>
      </c>
      <c r="C87" s="3" t="s">
        <v>1636</v>
      </c>
      <c r="D87" s="3" t="s">
        <v>352</v>
      </c>
      <c r="E87" s="3">
        <v>2</v>
      </c>
      <c r="T87" s="3">
        <f t="shared" si="1"/>
        <v>2</v>
      </c>
    </row>
    <row r="88" spans="1:20" x14ac:dyDescent="0.2">
      <c r="A88" s="1">
        <v>1</v>
      </c>
      <c r="B88" s="3" t="s">
        <v>629</v>
      </c>
      <c r="C88" s="3" t="s">
        <v>337</v>
      </c>
      <c r="D88" s="3" t="s">
        <v>627</v>
      </c>
      <c r="E88" s="3">
        <v>2</v>
      </c>
      <c r="T88" s="3">
        <f t="shared" si="1"/>
        <v>2</v>
      </c>
    </row>
    <row r="89" spans="1:20" x14ac:dyDescent="0.2">
      <c r="A89" s="1">
        <v>1</v>
      </c>
      <c r="B89" s="3" t="s">
        <v>630</v>
      </c>
      <c r="C89" s="3" t="s">
        <v>1297</v>
      </c>
      <c r="D89" s="3" t="s">
        <v>352</v>
      </c>
      <c r="E89" s="3">
        <v>2</v>
      </c>
      <c r="T89" s="3">
        <f t="shared" si="1"/>
        <v>2</v>
      </c>
    </row>
    <row r="90" spans="1:20" x14ac:dyDescent="0.2">
      <c r="A90" s="1">
        <v>1</v>
      </c>
      <c r="B90" s="3" t="s">
        <v>631</v>
      </c>
      <c r="C90" s="3" t="s">
        <v>1333</v>
      </c>
      <c r="D90" s="3" t="s">
        <v>352</v>
      </c>
      <c r="E90" s="3">
        <v>2</v>
      </c>
      <c r="T90" s="3">
        <f t="shared" si="1"/>
        <v>2</v>
      </c>
    </row>
    <row r="91" spans="1:20" x14ac:dyDescent="0.2">
      <c r="A91" s="1">
        <v>1</v>
      </c>
      <c r="B91" s="3" t="s">
        <v>682</v>
      </c>
      <c r="C91" s="3" t="s">
        <v>1306</v>
      </c>
      <c r="N91" s="3">
        <v>1</v>
      </c>
      <c r="Q91" s="3">
        <v>1</v>
      </c>
      <c r="T91" s="3">
        <f t="shared" si="1"/>
        <v>2</v>
      </c>
    </row>
    <row r="92" spans="1:20" x14ac:dyDescent="0.2">
      <c r="A92" s="1">
        <v>1</v>
      </c>
      <c r="B92" s="3" t="s">
        <v>760</v>
      </c>
      <c r="C92" s="3" t="s">
        <v>1337</v>
      </c>
      <c r="D92" s="3" t="s">
        <v>1122</v>
      </c>
      <c r="E92" s="3">
        <v>1</v>
      </c>
      <c r="G92" s="3">
        <v>1</v>
      </c>
      <c r="T92" s="3">
        <f t="shared" si="1"/>
        <v>2</v>
      </c>
    </row>
    <row r="93" spans="1:20" x14ac:dyDescent="0.2">
      <c r="A93" s="1">
        <v>1</v>
      </c>
      <c r="B93" s="3" t="s">
        <v>469</v>
      </c>
      <c r="C93" s="3" t="s">
        <v>1468</v>
      </c>
      <c r="D93" s="3" t="s">
        <v>472</v>
      </c>
      <c r="M93" s="3">
        <v>1</v>
      </c>
      <c r="N93" s="3">
        <v>1</v>
      </c>
      <c r="T93" s="3">
        <f t="shared" si="1"/>
        <v>2</v>
      </c>
    </row>
    <row r="94" spans="1:20" x14ac:dyDescent="0.2">
      <c r="A94" s="1">
        <v>1</v>
      </c>
      <c r="B94" s="3" t="s">
        <v>632</v>
      </c>
      <c r="C94" s="3" t="s">
        <v>1343</v>
      </c>
      <c r="D94" s="3" t="s">
        <v>352</v>
      </c>
      <c r="E94" s="3">
        <v>2</v>
      </c>
      <c r="T94" s="3">
        <f t="shared" si="1"/>
        <v>2</v>
      </c>
    </row>
    <row r="95" spans="1:20" x14ac:dyDescent="0.2">
      <c r="A95" s="1">
        <v>1</v>
      </c>
      <c r="B95" s="3" t="s">
        <v>351</v>
      </c>
      <c r="C95" s="3" t="s">
        <v>1522</v>
      </c>
      <c r="D95" s="3" t="s">
        <v>346</v>
      </c>
      <c r="E95" s="3">
        <v>2</v>
      </c>
      <c r="T95" s="3">
        <f t="shared" si="1"/>
        <v>2</v>
      </c>
    </row>
    <row r="96" spans="1:20" x14ac:dyDescent="0.2">
      <c r="A96" s="1">
        <v>1</v>
      </c>
      <c r="B96" s="3" t="s">
        <v>351</v>
      </c>
      <c r="C96" s="3" t="s">
        <v>2040</v>
      </c>
      <c r="D96" s="3" t="s">
        <v>1122</v>
      </c>
      <c r="Q96" s="3">
        <v>1</v>
      </c>
      <c r="R96" s="3">
        <v>1</v>
      </c>
      <c r="T96" s="3">
        <f t="shared" si="1"/>
        <v>2</v>
      </c>
    </row>
    <row r="97" spans="1:20" x14ac:dyDescent="0.2">
      <c r="A97" s="1">
        <v>1</v>
      </c>
      <c r="B97" s="3" t="s">
        <v>1316</v>
      </c>
      <c r="C97" s="3" t="s">
        <v>1317</v>
      </c>
      <c r="D97" s="10" t="s">
        <v>1994</v>
      </c>
      <c r="L97" s="3">
        <v>1</v>
      </c>
      <c r="O97" s="3">
        <v>1</v>
      </c>
      <c r="T97" s="3">
        <f t="shared" si="1"/>
        <v>2</v>
      </c>
    </row>
    <row r="98" spans="1:20" x14ac:dyDescent="0.2">
      <c r="A98" s="1">
        <v>1</v>
      </c>
      <c r="B98" s="3" t="s">
        <v>633</v>
      </c>
      <c r="C98" s="3" t="s">
        <v>1531</v>
      </c>
      <c r="D98" s="3" t="s">
        <v>352</v>
      </c>
      <c r="E98" s="3">
        <v>2</v>
      </c>
      <c r="T98" s="3">
        <f t="shared" si="1"/>
        <v>2</v>
      </c>
    </row>
    <row r="99" spans="1:20" x14ac:dyDescent="0.2">
      <c r="A99" s="1">
        <v>1</v>
      </c>
      <c r="B99" s="3" t="s">
        <v>768</v>
      </c>
      <c r="C99" s="3" t="s">
        <v>1216</v>
      </c>
      <c r="D99" s="3" t="s">
        <v>442</v>
      </c>
      <c r="P99" s="3">
        <v>1</v>
      </c>
      <c r="Q99" s="3">
        <v>1</v>
      </c>
      <c r="T99" s="3">
        <f t="shared" si="1"/>
        <v>2</v>
      </c>
    </row>
    <row r="100" spans="1:20" x14ac:dyDescent="0.2">
      <c r="A100" s="1">
        <v>1</v>
      </c>
      <c r="B100" s="3" t="s">
        <v>769</v>
      </c>
      <c r="C100" s="3" t="s">
        <v>1179</v>
      </c>
      <c r="D100" s="3" t="s">
        <v>1473</v>
      </c>
      <c r="K100" s="3">
        <v>1</v>
      </c>
      <c r="O100" s="3">
        <v>1</v>
      </c>
      <c r="T100" s="3">
        <f t="shared" si="1"/>
        <v>2</v>
      </c>
    </row>
    <row r="101" spans="1:20" x14ac:dyDescent="0.2">
      <c r="A101" s="1">
        <v>1</v>
      </c>
      <c r="B101" s="3" t="s">
        <v>769</v>
      </c>
      <c r="C101" s="3" t="s">
        <v>1143</v>
      </c>
      <c r="D101" s="3" t="s">
        <v>376</v>
      </c>
      <c r="E101" s="3">
        <v>1</v>
      </c>
      <c r="G101" s="3">
        <v>1</v>
      </c>
      <c r="T101" s="3">
        <f t="shared" si="1"/>
        <v>2</v>
      </c>
    </row>
    <row r="102" spans="1:20" x14ac:dyDescent="0.2">
      <c r="A102" s="1">
        <v>1</v>
      </c>
      <c r="B102" s="3" t="s">
        <v>686</v>
      </c>
      <c r="C102" s="3" t="s">
        <v>1125</v>
      </c>
      <c r="D102" s="3" t="s">
        <v>463</v>
      </c>
      <c r="E102" s="3">
        <v>2</v>
      </c>
      <c r="T102" s="3">
        <f t="shared" si="1"/>
        <v>2</v>
      </c>
    </row>
    <row r="103" spans="1:20" x14ac:dyDescent="0.2">
      <c r="A103" s="1">
        <v>1</v>
      </c>
      <c r="B103" s="3" t="s">
        <v>509</v>
      </c>
      <c r="C103" s="3" t="s">
        <v>1551</v>
      </c>
      <c r="D103" s="3" t="s">
        <v>346</v>
      </c>
      <c r="E103" s="3">
        <v>2</v>
      </c>
      <c r="T103" s="3">
        <f t="shared" si="1"/>
        <v>2</v>
      </c>
    </row>
    <row r="104" spans="1:20" x14ac:dyDescent="0.2">
      <c r="A104" s="1">
        <v>1</v>
      </c>
      <c r="B104" s="3" t="s">
        <v>634</v>
      </c>
      <c r="C104" s="3" t="s">
        <v>1556</v>
      </c>
      <c r="D104" s="3" t="s">
        <v>352</v>
      </c>
      <c r="E104" s="3">
        <v>2</v>
      </c>
      <c r="T104" s="3">
        <f t="shared" si="1"/>
        <v>2</v>
      </c>
    </row>
    <row r="105" spans="1:20" x14ac:dyDescent="0.2">
      <c r="A105" s="1">
        <v>1</v>
      </c>
      <c r="B105" s="3" t="s">
        <v>354</v>
      </c>
      <c r="C105" s="3" t="s">
        <v>1124</v>
      </c>
      <c r="D105" s="3" t="s">
        <v>1455</v>
      </c>
      <c r="J105" s="3">
        <v>1</v>
      </c>
      <c r="L105" s="3">
        <v>1</v>
      </c>
      <c r="T105" s="3">
        <f t="shared" si="1"/>
        <v>2</v>
      </c>
    </row>
    <row r="106" spans="1:20" x14ac:dyDescent="0.2">
      <c r="A106" s="1">
        <v>1</v>
      </c>
      <c r="B106" s="3" t="s">
        <v>354</v>
      </c>
      <c r="C106" s="3" t="s">
        <v>1162</v>
      </c>
      <c r="E106" s="3">
        <v>1</v>
      </c>
      <c r="H106" s="3">
        <v>1</v>
      </c>
      <c r="T106" s="3">
        <f t="shared" si="1"/>
        <v>2</v>
      </c>
    </row>
    <row r="107" spans="1:20" x14ac:dyDescent="0.2">
      <c r="A107" s="1">
        <v>1</v>
      </c>
      <c r="B107" s="3" t="s">
        <v>354</v>
      </c>
      <c r="C107" s="3" t="s">
        <v>1514</v>
      </c>
      <c r="D107" s="3" t="s">
        <v>1455</v>
      </c>
      <c r="J107" s="3">
        <v>1</v>
      </c>
      <c r="L107" s="3">
        <v>1</v>
      </c>
      <c r="T107" s="3">
        <f t="shared" si="1"/>
        <v>2</v>
      </c>
    </row>
    <row r="108" spans="1:20" x14ac:dyDescent="0.2">
      <c r="A108" s="1">
        <v>1</v>
      </c>
      <c r="B108" s="3" t="s">
        <v>354</v>
      </c>
      <c r="C108" s="3" t="s">
        <v>965</v>
      </c>
      <c r="D108" s="3" t="s">
        <v>346</v>
      </c>
      <c r="E108" s="3">
        <v>2</v>
      </c>
      <c r="T108" s="3">
        <f t="shared" si="1"/>
        <v>2</v>
      </c>
    </row>
    <row r="109" spans="1:20" x14ac:dyDescent="0.2">
      <c r="A109" s="1">
        <v>1</v>
      </c>
      <c r="B109" s="3" t="s">
        <v>558</v>
      </c>
      <c r="C109" s="3" t="s">
        <v>1321</v>
      </c>
      <c r="D109" s="3" t="s">
        <v>276</v>
      </c>
      <c r="L109" s="3">
        <v>1</v>
      </c>
      <c r="M109" s="3">
        <v>1</v>
      </c>
      <c r="T109" s="3">
        <f t="shared" si="1"/>
        <v>2</v>
      </c>
    </row>
    <row r="110" spans="1:20" x14ac:dyDescent="0.2">
      <c r="A110" s="1">
        <v>1</v>
      </c>
      <c r="B110" s="3" t="s">
        <v>1995</v>
      </c>
      <c r="C110" s="3" t="s">
        <v>1996</v>
      </c>
      <c r="O110" s="3">
        <v>1</v>
      </c>
      <c r="P110" s="3">
        <v>1</v>
      </c>
      <c r="T110" s="3">
        <f t="shared" si="1"/>
        <v>2</v>
      </c>
    </row>
    <row r="111" spans="1:20" x14ac:dyDescent="0.2">
      <c r="A111" s="1">
        <v>1</v>
      </c>
      <c r="B111" s="3" t="s">
        <v>786</v>
      </c>
      <c r="C111" s="3" t="s">
        <v>1576</v>
      </c>
      <c r="D111" s="3" t="s">
        <v>787</v>
      </c>
      <c r="E111" s="3">
        <v>1</v>
      </c>
      <c r="O111" s="3">
        <v>1</v>
      </c>
      <c r="T111" s="3">
        <f t="shared" si="1"/>
        <v>2</v>
      </c>
    </row>
    <row r="112" spans="1:20" x14ac:dyDescent="0.2">
      <c r="A112" s="1">
        <v>1</v>
      </c>
      <c r="B112" s="3" t="s">
        <v>638</v>
      </c>
      <c r="C112" s="3" t="s">
        <v>1579</v>
      </c>
      <c r="D112" s="3" t="s">
        <v>352</v>
      </c>
      <c r="E112" s="3">
        <v>2</v>
      </c>
      <c r="T112" s="3">
        <f t="shared" si="1"/>
        <v>2</v>
      </c>
    </row>
    <row r="113" spans="1:20" x14ac:dyDescent="0.2">
      <c r="A113" s="1">
        <v>1</v>
      </c>
      <c r="B113" s="3" t="s">
        <v>639</v>
      </c>
      <c r="C113" s="3" t="s">
        <v>1580</v>
      </c>
      <c r="D113" s="3" t="s">
        <v>352</v>
      </c>
      <c r="E113" s="3">
        <v>2</v>
      </c>
      <c r="T113" s="3">
        <f t="shared" si="1"/>
        <v>2</v>
      </c>
    </row>
    <row r="114" spans="1:20" x14ac:dyDescent="0.2">
      <c r="A114" s="1">
        <v>1</v>
      </c>
      <c r="B114" s="3" t="s">
        <v>431</v>
      </c>
      <c r="C114" s="3" t="s">
        <v>1584</v>
      </c>
      <c r="D114" s="3" t="s">
        <v>432</v>
      </c>
      <c r="E114" s="3">
        <v>2</v>
      </c>
      <c r="T114" s="3">
        <f t="shared" si="1"/>
        <v>2</v>
      </c>
    </row>
    <row r="115" spans="1:20" x14ac:dyDescent="0.2">
      <c r="A115" s="1">
        <v>1</v>
      </c>
      <c r="B115" s="3" t="s">
        <v>471</v>
      </c>
      <c r="C115" s="3" t="s">
        <v>1287</v>
      </c>
      <c r="D115" s="3" t="s">
        <v>472</v>
      </c>
      <c r="G115" s="3">
        <v>1</v>
      </c>
      <c r="Q115" s="3">
        <v>1</v>
      </c>
      <c r="T115" s="3">
        <f t="shared" si="1"/>
        <v>2</v>
      </c>
    </row>
    <row r="116" spans="1:20" x14ac:dyDescent="0.2">
      <c r="A116" s="1">
        <v>1</v>
      </c>
      <c r="B116" s="3" t="s">
        <v>1273</v>
      </c>
      <c r="C116" s="3" t="s">
        <v>1344</v>
      </c>
      <c r="E116" s="3">
        <v>1</v>
      </c>
      <c r="G116" s="3">
        <v>1</v>
      </c>
      <c r="T116" s="3">
        <f t="shared" si="1"/>
        <v>2</v>
      </c>
    </row>
    <row r="117" spans="1:20" x14ac:dyDescent="0.2">
      <c r="A117" s="1">
        <v>1</v>
      </c>
      <c r="B117" s="3" t="s">
        <v>355</v>
      </c>
      <c r="C117" s="3" t="s">
        <v>1513</v>
      </c>
      <c r="D117" s="3" t="s">
        <v>1122</v>
      </c>
      <c r="J117" s="3">
        <v>1</v>
      </c>
      <c r="L117" s="3">
        <v>1</v>
      </c>
      <c r="T117" s="3">
        <f t="shared" si="1"/>
        <v>2</v>
      </c>
    </row>
    <row r="118" spans="1:20" x14ac:dyDescent="0.2">
      <c r="A118" s="1">
        <v>1</v>
      </c>
      <c r="B118" s="3" t="s">
        <v>355</v>
      </c>
      <c r="C118" s="3" t="s">
        <v>1126</v>
      </c>
      <c r="D118" s="3" t="s">
        <v>356</v>
      </c>
      <c r="E118" s="3">
        <v>2</v>
      </c>
      <c r="T118" s="3">
        <f t="shared" si="1"/>
        <v>2</v>
      </c>
    </row>
    <row r="119" spans="1:20" x14ac:dyDescent="0.2">
      <c r="A119" s="1">
        <v>1</v>
      </c>
      <c r="B119" s="3" t="s">
        <v>411</v>
      </c>
      <c r="C119" s="3" t="s">
        <v>1599</v>
      </c>
      <c r="D119" s="3" t="s">
        <v>465</v>
      </c>
      <c r="E119" s="3">
        <v>2</v>
      </c>
      <c r="T119" s="3">
        <f t="shared" si="1"/>
        <v>2</v>
      </c>
    </row>
    <row r="120" spans="1:20" x14ac:dyDescent="0.2">
      <c r="A120" s="1">
        <v>1</v>
      </c>
      <c r="B120" s="3" t="s">
        <v>411</v>
      </c>
      <c r="C120" s="3" t="s">
        <v>1127</v>
      </c>
      <c r="D120" s="3" t="s">
        <v>342</v>
      </c>
      <c r="E120" s="3">
        <v>2</v>
      </c>
      <c r="T120" s="3">
        <f t="shared" si="1"/>
        <v>2</v>
      </c>
    </row>
    <row r="121" spans="1:20" x14ac:dyDescent="0.2">
      <c r="A121" s="1">
        <v>1</v>
      </c>
      <c r="B121" s="3" t="s">
        <v>419</v>
      </c>
      <c r="C121" s="3" t="s">
        <v>1603</v>
      </c>
      <c r="D121" s="3" t="s">
        <v>346</v>
      </c>
      <c r="E121" s="3">
        <v>2</v>
      </c>
      <c r="T121" s="3">
        <f t="shared" si="1"/>
        <v>2</v>
      </c>
    </row>
    <row r="122" spans="1:20" x14ac:dyDescent="0.2">
      <c r="A122" s="1">
        <v>1</v>
      </c>
      <c r="B122" s="3" t="s">
        <v>640</v>
      </c>
      <c r="C122" s="3" t="s">
        <v>1608</v>
      </c>
      <c r="D122" s="3" t="s">
        <v>492</v>
      </c>
      <c r="E122" s="3">
        <v>2</v>
      </c>
      <c r="T122" s="3">
        <f t="shared" si="1"/>
        <v>2</v>
      </c>
    </row>
    <row r="123" spans="1:20" x14ac:dyDescent="0.2">
      <c r="A123" s="1">
        <v>1</v>
      </c>
      <c r="B123" s="3" t="s">
        <v>641</v>
      </c>
      <c r="C123" s="3" t="s">
        <v>1609</v>
      </c>
      <c r="D123" s="3" t="s">
        <v>376</v>
      </c>
      <c r="E123" s="3">
        <v>2</v>
      </c>
      <c r="T123" s="3">
        <f t="shared" si="1"/>
        <v>2</v>
      </c>
    </row>
    <row r="124" spans="1:20" x14ac:dyDescent="0.2">
      <c r="A124" s="1">
        <v>1</v>
      </c>
      <c r="B124" s="3" t="s">
        <v>420</v>
      </c>
      <c r="C124" s="3" t="s">
        <v>1370</v>
      </c>
      <c r="D124" s="3" t="s">
        <v>1371</v>
      </c>
      <c r="H124" s="3">
        <v>1</v>
      </c>
      <c r="L124" s="3">
        <v>1</v>
      </c>
      <c r="T124" s="3">
        <f t="shared" si="1"/>
        <v>2</v>
      </c>
    </row>
    <row r="125" spans="1:20" x14ac:dyDescent="0.2">
      <c r="A125" s="1">
        <v>1</v>
      </c>
      <c r="B125" s="3" t="s">
        <v>475</v>
      </c>
      <c r="C125" s="3" t="s">
        <v>1619</v>
      </c>
      <c r="D125" s="3" t="s">
        <v>413</v>
      </c>
      <c r="E125" s="3">
        <v>2</v>
      </c>
      <c r="T125" s="3">
        <f t="shared" si="1"/>
        <v>2</v>
      </c>
    </row>
    <row r="126" spans="1:20" x14ac:dyDescent="0.2">
      <c r="A126" s="1">
        <v>1</v>
      </c>
      <c r="B126" s="3" t="s">
        <v>563</v>
      </c>
      <c r="C126" s="3" t="s">
        <v>1497</v>
      </c>
      <c r="K126" s="3">
        <v>1</v>
      </c>
      <c r="N126" s="3">
        <v>1</v>
      </c>
      <c r="T126" s="3">
        <f t="shared" si="1"/>
        <v>2</v>
      </c>
    </row>
    <row r="127" spans="1:20" x14ac:dyDescent="0.2">
      <c r="A127" s="1">
        <v>1</v>
      </c>
      <c r="B127" s="3" t="s">
        <v>642</v>
      </c>
      <c r="C127" s="3" t="s">
        <v>1625</v>
      </c>
      <c r="D127" s="3" t="s">
        <v>537</v>
      </c>
      <c r="E127" s="3">
        <v>2</v>
      </c>
      <c r="T127" s="3">
        <f t="shared" si="1"/>
        <v>2</v>
      </c>
    </row>
    <row r="128" spans="1:20" x14ac:dyDescent="0.2">
      <c r="A128" s="1">
        <v>1</v>
      </c>
      <c r="B128" s="3" t="s">
        <v>1465</v>
      </c>
      <c r="C128" s="3" t="s">
        <v>1466</v>
      </c>
      <c r="D128" s="3" t="s">
        <v>1118</v>
      </c>
      <c r="J128" s="3">
        <v>1</v>
      </c>
      <c r="K128" s="3">
        <v>1</v>
      </c>
      <c r="T128" s="3">
        <f t="shared" si="1"/>
        <v>2</v>
      </c>
    </row>
    <row r="129" spans="1:20" x14ac:dyDescent="0.2">
      <c r="A129" s="1">
        <v>1</v>
      </c>
      <c r="B129" s="3" t="s">
        <v>446</v>
      </c>
      <c r="C129" s="3" t="s">
        <v>1525</v>
      </c>
      <c r="D129" s="3" t="s">
        <v>352</v>
      </c>
      <c r="E129" s="3">
        <v>2</v>
      </c>
      <c r="T129" s="3">
        <f t="shared" si="1"/>
        <v>2</v>
      </c>
    </row>
    <row r="130" spans="1:20" x14ac:dyDescent="0.2">
      <c r="A130" s="1">
        <v>1</v>
      </c>
      <c r="B130" s="3" t="s">
        <v>1372</v>
      </c>
      <c r="C130" s="3" t="s">
        <v>1152</v>
      </c>
      <c r="D130" s="3" t="s">
        <v>432</v>
      </c>
      <c r="E130" s="3">
        <v>1</v>
      </c>
      <c r="H130" s="3">
        <v>1</v>
      </c>
      <c r="T130" s="3">
        <f t="shared" si="1"/>
        <v>2</v>
      </c>
    </row>
    <row r="131" spans="1:20" x14ac:dyDescent="0.2">
      <c r="A131" s="1">
        <v>1</v>
      </c>
      <c r="B131" s="3" t="s">
        <v>421</v>
      </c>
      <c r="C131" s="3" t="s">
        <v>1634</v>
      </c>
      <c r="D131" s="3" t="s">
        <v>348</v>
      </c>
      <c r="E131" s="3">
        <v>2</v>
      </c>
      <c r="T131" s="3">
        <f t="shared" si="1"/>
        <v>2</v>
      </c>
    </row>
    <row r="132" spans="1:20" x14ac:dyDescent="0.2">
      <c r="A132" s="1">
        <v>1</v>
      </c>
      <c r="B132" s="3" t="s">
        <v>800</v>
      </c>
      <c r="C132" s="3" t="s">
        <v>1179</v>
      </c>
      <c r="D132" s="3" t="s">
        <v>111</v>
      </c>
      <c r="M132" s="3">
        <v>1</v>
      </c>
      <c r="N132" s="3">
        <v>1</v>
      </c>
      <c r="T132" s="3">
        <f t="shared" si="1"/>
        <v>2</v>
      </c>
    </row>
    <row r="133" spans="1:20" x14ac:dyDescent="0.2">
      <c r="A133" s="1">
        <v>1</v>
      </c>
      <c r="B133" s="3" t="s">
        <v>800</v>
      </c>
      <c r="C133" s="3" t="s">
        <v>1176</v>
      </c>
      <c r="D133" s="3" t="s">
        <v>111</v>
      </c>
      <c r="M133" s="3">
        <v>1</v>
      </c>
      <c r="N133" s="3">
        <v>1</v>
      </c>
      <c r="T133" s="3">
        <f t="shared" si="1"/>
        <v>2</v>
      </c>
    </row>
    <row r="134" spans="1:20" x14ac:dyDescent="0.2">
      <c r="A134" s="1">
        <v>1</v>
      </c>
      <c r="B134" s="3" t="s">
        <v>800</v>
      </c>
      <c r="C134" s="3" t="s">
        <v>135</v>
      </c>
      <c r="N134" s="3">
        <v>1</v>
      </c>
      <c r="P134" s="3">
        <v>1</v>
      </c>
      <c r="T134" s="3">
        <f t="shared" si="1"/>
        <v>2</v>
      </c>
    </row>
    <row r="135" spans="1:20" x14ac:dyDescent="0.2">
      <c r="A135" s="1">
        <v>1</v>
      </c>
      <c r="B135" s="3" t="s">
        <v>2032</v>
      </c>
      <c r="C135" s="3" t="s">
        <v>2033</v>
      </c>
      <c r="P135" s="3">
        <v>1</v>
      </c>
      <c r="Q135" s="3">
        <v>1</v>
      </c>
      <c r="T135" s="3">
        <f t="shared" si="1"/>
        <v>2</v>
      </c>
    </row>
    <row r="136" spans="1:20" x14ac:dyDescent="0.2">
      <c r="A136" s="1">
        <v>1</v>
      </c>
      <c r="B136" s="3" t="s">
        <v>2061</v>
      </c>
      <c r="C136" s="3" t="s">
        <v>1192</v>
      </c>
      <c r="D136" s="3" t="s">
        <v>1122</v>
      </c>
      <c r="R136" s="3">
        <v>1</v>
      </c>
      <c r="S136" s="3">
        <v>1</v>
      </c>
      <c r="T136" s="3">
        <f t="shared" si="1"/>
        <v>2</v>
      </c>
    </row>
    <row r="137" spans="1:20" x14ac:dyDescent="0.2">
      <c r="A137" s="1">
        <v>1</v>
      </c>
      <c r="B137" s="3" t="s">
        <v>643</v>
      </c>
      <c r="C137" s="3" t="s">
        <v>1638</v>
      </c>
      <c r="D137" s="3" t="s">
        <v>352</v>
      </c>
      <c r="E137" s="3">
        <v>2</v>
      </c>
      <c r="T137" s="3">
        <f t="shared" si="1"/>
        <v>2</v>
      </c>
    </row>
    <row r="138" spans="1:20" x14ac:dyDescent="0.2">
      <c r="A138" s="1">
        <v>1</v>
      </c>
      <c r="B138" s="3" t="s">
        <v>447</v>
      </c>
      <c r="C138" s="3" t="s">
        <v>1642</v>
      </c>
      <c r="D138" s="3" t="s">
        <v>376</v>
      </c>
      <c r="E138" s="3">
        <v>2</v>
      </c>
      <c r="T138" s="3">
        <f t="shared" si="1"/>
        <v>2</v>
      </c>
    </row>
    <row r="139" spans="1:20" x14ac:dyDescent="0.2">
      <c r="A139" s="1">
        <v>1</v>
      </c>
      <c r="B139" s="3" t="s">
        <v>422</v>
      </c>
      <c r="C139" s="3" t="s">
        <v>1648</v>
      </c>
      <c r="D139" s="3" t="s">
        <v>352</v>
      </c>
      <c r="E139" s="3">
        <v>2</v>
      </c>
      <c r="T139" s="3">
        <f t="shared" si="1"/>
        <v>2</v>
      </c>
    </row>
    <row r="140" spans="1:20" x14ac:dyDescent="0.2">
      <c r="A140" s="1">
        <v>1</v>
      </c>
      <c r="B140" s="3" t="s">
        <v>804</v>
      </c>
      <c r="C140" s="3" t="s">
        <v>1655</v>
      </c>
      <c r="D140" s="3" t="s">
        <v>498</v>
      </c>
      <c r="E140" s="3">
        <v>1</v>
      </c>
      <c r="O140" s="3">
        <v>1</v>
      </c>
      <c r="T140" s="3">
        <f t="shared" si="1"/>
        <v>2</v>
      </c>
    </row>
    <row r="141" spans="1:20" x14ac:dyDescent="0.2">
      <c r="A141" s="1">
        <v>1</v>
      </c>
      <c r="B141" s="3" t="s">
        <v>804</v>
      </c>
      <c r="C141" s="3" t="s">
        <v>1106</v>
      </c>
      <c r="D141" s="3" t="s">
        <v>671</v>
      </c>
      <c r="L141" s="3">
        <v>1</v>
      </c>
      <c r="O141" s="3">
        <v>1</v>
      </c>
      <c r="T141" s="3">
        <f t="shared" si="1"/>
        <v>2</v>
      </c>
    </row>
    <row r="142" spans="1:20" x14ac:dyDescent="0.2">
      <c r="A142" s="1">
        <v>1</v>
      </c>
      <c r="B142" s="3" t="s">
        <v>1424</v>
      </c>
      <c r="C142" s="3" t="s">
        <v>1425</v>
      </c>
      <c r="I142" s="3">
        <v>1</v>
      </c>
      <c r="J142" s="3">
        <v>1</v>
      </c>
      <c r="T142" s="3">
        <f t="shared" si="1"/>
        <v>2</v>
      </c>
    </row>
    <row r="143" spans="1:20" x14ac:dyDescent="0.2">
      <c r="A143" s="1">
        <v>1</v>
      </c>
      <c r="B143" s="3" t="s">
        <v>644</v>
      </c>
      <c r="C143" s="3" t="s">
        <v>1325</v>
      </c>
      <c r="Q143" s="3">
        <v>1</v>
      </c>
      <c r="R143" s="3">
        <v>1</v>
      </c>
      <c r="T143" s="3">
        <f t="shared" ref="T143:T206" si="2">SUM(E143:S143)</f>
        <v>2</v>
      </c>
    </row>
    <row r="144" spans="1:20" x14ac:dyDescent="0.2">
      <c r="A144" s="1">
        <v>1</v>
      </c>
      <c r="B144" s="3" t="s">
        <v>644</v>
      </c>
      <c r="C144" s="3" t="s">
        <v>1656</v>
      </c>
      <c r="D144" s="3" t="s">
        <v>645</v>
      </c>
      <c r="E144" s="3">
        <v>2</v>
      </c>
      <c r="T144" s="3">
        <f t="shared" si="2"/>
        <v>2</v>
      </c>
    </row>
    <row r="145" spans="1:20" x14ac:dyDescent="0.2">
      <c r="A145" s="1">
        <v>1</v>
      </c>
      <c r="B145" s="3" t="s">
        <v>646</v>
      </c>
      <c r="C145" s="3" t="s">
        <v>1343</v>
      </c>
      <c r="D145" s="3" t="s">
        <v>370</v>
      </c>
      <c r="E145" s="3">
        <v>2</v>
      </c>
      <c r="T145" s="3">
        <f t="shared" si="2"/>
        <v>2</v>
      </c>
    </row>
    <row r="146" spans="1:20" x14ac:dyDescent="0.2">
      <c r="A146" s="1">
        <v>1</v>
      </c>
      <c r="B146" s="3" t="s">
        <v>696</v>
      </c>
      <c r="C146" s="3" t="s">
        <v>1136</v>
      </c>
      <c r="D146" s="3" t="s">
        <v>616</v>
      </c>
      <c r="E146" s="3">
        <v>2</v>
      </c>
      <c r="T146" s="3">
        <f t="shared" si="2"/>
        <v>2</v>
      </c>
    </row>
    <row r="147" spans="1:20" x14ac:dyDescent="0.2">
      <c r="A147" s="1">
        <v>1</v>
      </c>
      <c r="B147" s="3" t="s">
        <v>647</v>
      </c>
      <c r="C147" s="3" t="s">
        <v>1669</v>
      </c>
      <c r="D147" s="3" t="s">
        <v>648</v>
      </c>
      <c r="E147" s="3">
        <v>2</v>
      </c>
      <c r="T147" s="3">
        <f t="shared" si="2"/>
        <v>2</v>
      </c>
    </row>
    <row r="148" spans="1:20" x14ac:dyDescent="0.2">
      <c r="A148" s="1">
        <v>1</v>
      </c>
      <c r="B148" s="3" t="s">
        <v>647</v>
      </c>
      <c r="C148" s="3" t="s">
        <v>1670</v>
      </c>
      <c r="D148" s="3" t="s">
        <v>648</v>
      </c>
      <c r="E148" s="3">
        <v>2</v>
      </c>
      <c r="T148" s="3">
        <f t="shared" si="2"/>
        <v>2</v>
      </c>
    </row>
    <row r="149" spans="1:20" x14ac:dyDescent="0.2">
      <c r="A149" s="1">
        <v>1</v>
      </c>
      <c r="B149" s="3" t="s">
        <v>647</v>
      </c>
      <c r="C149" s="3" t="s">
        <v>1671</v>
      </c>
      <c r="D149" s="3" t="s">
        <v>648</v>
      </c>
      <c r="E149" s="3">
        <v>2</v>
      </c>
      <c r="T149" s="3">
        <f t="shared" si="2"/>
        <v>2</v>
      </c>
    </row>
    <row r="150" spans="1:20" x14ac:dyDescent="0.2">
      <c r="A150" s="1">
        <v>1</v>
      </c>
      <c r="B150" s="3" t="s">
        <v>697</v>
      </c>
      <c r="C150" s="3" t="s">
        <v>1135</v>
      </c>
      <c r="D150" s="3" t="s">
        <v>352</v>
      </c>
      <c r="E150" s="3">
        <v>2</v>
      </c>
      <c r="T150" s="3">
        <f t="shared" si="2"/>
        <v>2</v>
      </c>
    </row>
    <row r="151" spans="1:20" x14ac:dyDescent="0.2">
      <c r="A151" s="1">
        <v>1</v>
      </c>
      <c r="B151" s="3" t="s">
        <v>649</v>
      </c>
      <c r="C151" s="3" t="s">
        <v>1678</v>
      </c>
      <c r="D151" s="3" t="s">
        <v>352</v>
      </c>
      <c r="E151" s="3">
        <v>2</v>
      </c>
      <c r="T151" s="3">
        <f t="shared" si="2"/>
        <v>2</v>
      </c>
    </row>
    <row r="152" spans="1:20" x14ac:dyDescent="0.2">
      <c r="A152" s="1">
        <v>1</v>
      </c>
      <c r="B152" s="3" t="s">
        <v>449</v>
      </c>
      <c r="C152" s="3" t="s">
        <v>1685</v>
      </c>
      <c r="D152" s="3" t="s">
        <v>346</v>
      </c>
      <c r="E152" s="3">
        <v>2</v>
      </c>
      <c r="T152" s="3">
        <f t="shared" si="2"/>
        <v>2</v>
      </c>
    </row>
    <row r="153" spans="1:20" x14ac:dyDescent="0.2">
      <c r="A153" s="1">
        <v>1</v>
      </c>
      <c r="B153" s="3" t="s">
        <v>374</v>
      </c>
      <c r="C153" s="3" t="s">
        <v>1687</v>
      </c>
      <c r="D153" s="3" t="s">
        <v>346</v>
      </c>
      <c r="E153" s="3">
        <v>2</v>
      </c>
      <c r="T153" s="3">
        <f t="shared" si="2"/>
        <v>2</v>
      </c>
    </row>
    <row r="154" spans="1:20" x14ac:dyDescent="0.2">
      <c r="A154" s="1">
        <v>1</v>
      </c>
      <c r="B154" s="3" t="s">
        <v>2062</v>
      </c>
      <c r="C154" s="3" t="s">
        <v>2073</v>
      </c>
      <c r="D154" s="3" t="s">
        <v>1455</v>
      </c>
      <c r="R154" s="3">
        <v>1</v>
      </c>
      <c r="S154" s="3">
        <v>1</v>
      </c>
      <c r="T154" s="3">
        <f t="shared" si="2"/>
        <v>2</v>
      </c>
    </row>
    <row r="155" spans="1:20" x14ac:dyDescent="0.2">
      <c r="A155" s="1">
        <v>1</v>
      </c>
      <c r="B155" s="3" t="s">
        <v>2062</v>
      </c>
      <c r="C155" s="3" t="s">
        <v>1466</v>
      </c>
      <c r="D155" s="3" t="s">
        <v>1455</v>
      </c>
      <c r="R155" s="3">
        <v>1</v>
      </c>
      <c r="S155" s="3">
        <v>1</v>
      </c>
      <c r="T155" s="3">
        <f t="shared" si="2"/>
        <v>2</v>
      </c>
    </row>
    <row r="156" spans="1:20" x14ac:dyDescent="0.2">
      <c r="A156" s="1">
        <v>1</v>
      </c>
      <c r="B156" s="3" t="s">
        <v>2062</v>
      </c>
      <c r="C156" s="3" t="s">
        <v>1457</v>
      </c>
      <c r="D156" s="3" t="s">
        <v>1455</v>
      </c>
      <c r="R156" s="3">
        <v>1</v>
      </c>
      <c r="S156" s="3">
        <v>1</v>
      </c>
      <c r="T156" s="3">
        <f t="shared" si="2"/>
        <v>2</v>
      </c>
    </row>
    <row r="157" spans="1:20" x14ac:dyDescent="0.2">
      <c r="A157" s="1">
        <v>1</v>
      </c>
      <c r="B157" s="3" t="s">
        <v>650</v>
      </c>
      <c r="C157" s="3" t="s">
        <v>1702</v>
      </c>
      <c r="D157" s="3" t="s">
        <v>407</v>
      </c>
      <c r="E157" s="3">
        <v>2</v>
      </c>
      <c r="T157" s="3">
        <f t="shared" si="2"/>
        <v>2</v>
      </c>
    </row>
    <row r="158" spans="1:20" x14ac:dyDescent="0.2">
      <c r="A158" s="1">
        <v>1</v>
      </c>
      <c r="B158" s="3" t="s">
        <v>572</v>
      </c>
      <c r="C158" s="3" t="s">
        <v>1704</v>
      </c>
      <c r="D158" s="3" t="s">
        <v>352</v>
      </c>
      <c r="E158" s="3">
        <v>2</v>
      </c>
      <c r="T158" s="3">
        <f t="shared" si="2"/>
        <v>2</v>
      </c>
    </row>
    <row r="159" spans="1:20" x14ac:dyDescent="0.2">
      <c r="A159" s="1">
        <v>1</v>
      </c>
      <c r="B159" s="3" t="s">
        <v>572</v>
      </c>
      <c r="C159" s="3" t="s">
        <v>1705</v>
      </c>
      <c r="D159" s="3" t="s">
        <v>352</v>
      </c>
      <c r="E159" s="3">
        <v>2</v>
      </c>
      <c r="T159" s="3">
        <f t="shared" si="2"/>
        <v>2</v>
      </c>
    </row>
    <row r="160" spans="1:20" x14ac:dyDescent="0.2">
      <c r="A160" s="1">
        <v>1</v>
      </c>
      <c r="B160" s="3" t="s">
        <v>572</v>
      </c>
      <c r="C160" s="3" t="s">
        <v>1706</v>
      </c>
      <c r="D160" s="3" t="s">
        <v>352</v>
      </c>
      <c r="E160" s="3">
        <v>2</v>
      </c>
      <c r="T160" s="3">
        <f t="shared" si="2"/>
        <v>2</v>
      </c>
    </row>
    <row r="161" spans="1:20" x14ac:dyDescent="0.2">
      <c r="A161" s="1">
        <v>1</v>
      </c>
      <c r="B161" s="3" t="s">
        <v>572</v>
      </c>
      <c r="C161" s="3" t="s">
        <v>1707</v>
      </c>
      <c r="D161" s="3" t="s">
        <v>352</v>
      </c>
      <c r="E161" s="3">
        <v>2</v>
      </c>
      <c r="T161" s="3">
        <f t="shared" si="2"/>
        <v>2</v>
      </c>
    </row>
    <row r="162" spans="1:20" x14ac:dyDescent="0.2">
      <c r="A162" s="1">
        <v>1</v>
      </c>
      <c r="B162" s="3" t="s">
        <v>651</v>
      </c>
      <c r="C162" s="3" t="s">
        <v>1710</v>
      </c>
      <c r="D162" s="3" t="s">
        <v>432</v>
      </c>
      <c r="E162" s="3">
        <v>2</v>
      </c>
      <c r="T162" s="3">
        <f t="shared" si="2"/>
        <v>2</v>
      </c>
    </row>
    <row r="163" spans="1:20" x14ac:dyDescent="0.2">
      <c r="A163" s="1">
        <v>1</v>
      </c>
      <c r="B163" s="3" t="s">
        <v>651</v>
      </c>
      <c r="C163" s="3" t="s">
        <v>1614</v>
      </c>
      <c r="D163" s="3" t="s">
        <v>432</v>
      </c>
      <c r="E163" s="3">
        <v>2</v>
      </c>
      <c r="T163" s="3">
        <f t="shared" si="2"/>
        <v>2</v>
      </c>
    </row>
    <row r="164" spans="1:20" x14ac:dyDescent="0.2">
      <c r="A164" s="1">
        <v>1</v>
      </c>
      <c r="B164" s="3" t="s">
        <v>700</v>
      </c>
      <c r="C164" s="3" t="s">
        <v>1160</v>
      </c>
      <c r="E164" s="3">
        <v>1</v>
      </c>
      <c r="G164" s="3">
        <v>1</v>
      </c>
      <c r="T164" s="3">
        <f t="shared" si="2"/>
        <v>2</v>
      </c>
    </row>
    <row r="165" spans="1:20" x14ac:dyDescent="0.2">
      <c r="A165" s="1">
        <v>1</v>
      </c>
      <c r="B165" s="3" t="s">
        <v>652</v>
      </c>
      <c r="C165" s="3" t="s">
        <v>1719</v>
      </c>
      <c r="D165" s="3" t="s">
        <v>653</v>
      </c>
      <c r="E165" s="3">
        <v>2</v>
      </c>
      <c r="T165" s="3">
        <f t="shared" si="2"/>
        <v>2</v>
      </c>
    </row>
    <row r="166" spans="1:20" x14ac:dyDescent="0.2">
      <c r="A166" s="1">
        <v>1</v>
      </c>
      <c r="B166" s="3" t="s">
        <v>654</v>
      </c>
      <c r="C166" s="3" t="s">
        <v>1660</v>
      </c>
      <c r="D166" s="3" t="s">
        <v>352</v>
      </c>
      <c r="E166" s="3">
        <v>2</v>
      </c>
      <c r="T166" s="3">
        <f t="shared" si="2"/>
        <v>2</v>
      </c>
    </row>
    <row r="167" spans="1:20" x14ac:dyDescent="0.2">
      <c r="A167" s="1">
        <v>1</v>
      </c>
      <c r="B167" s="3" t="s">
        <v>357</v>
      </c>
      <c r="C167" s="3" t="s">
        <v>1287</v>
      </c>
      <c r="D167" s="3" t="s">
        <v>1122</v>
      </c>
      <c r="L167" s="3">
        <v>1</v>
      </c>
      <c r="M167" s="3">
        <v>1</v>
      </c>
      <c r="T167" s="3">
        <f t="shared" si="2"/>
        <v>2</v>
      </c>
    </row>
    <row r="168" spans="1:20" x14ac:dyDescent="0.2">
      <c r="A168" s="1">
        <v>1</v>
      </c>
      <c r="B168" s="3" t="s">
        <v>656</v>
      </c>
      <c r="C168" s="3" t="s">
        <v>1701</v>
      </c>
      <c r="D168" s="3" t="s">
        <v>407</v>
      </c>
      <c r="E168" s="3">
        <v>2</v>
      </c>
      <c r="T168" s="3">
        <f t="shared" si="2"/>
        <v>2</v>
      </c>
    </row>
    <row r="169" spans="1:20" x14ac:dyDescent="0.2">
      <c r="A169" s="1">
        <v>1</v>
      </c>
      <c r="B169" s="3" t="s">
        <v>1311</v>
      </c>
      <c r="C169" s="3" t="s">
        <v>1312</v>
      </c>
      <c r="D169" s="3" t="s">
        <v>274</v>
      </c>
      <c r="L169" s="3">
        <v>1</v>
      </c>
      <c r="M169" s="3">
        <v>1</v>
      </c>
      <c r="T169" s="3">
        <f t="shared" si="2"/>
        <v>2</v>
      </c>
    </row>
    <row r="170" spans="1:20" x14ac:dyDescent="0.2">
      <c r="A170" s="1">
        <v>1</v>
      </c>
      <c r="B170" s="3" t="s">
        <v>1217</v>
      </c>
      <c r="C170" s="3" t="s">
        <v>2048</v>
      </c>
      <c r="D170" s="3" t="s">
        <v>1122</v>
      </c>
      <c r="M170" s="11"/>
      <c r="N170" s="11"/>
      <c r="Q170" s="3">
        <v>1</v>
      </c>
      <c r="R170" s="3">
        <v>1</v>
      </c>
      <c r="T170" s="3">
        <f t="shared" si="2"/>
        <v>2</v>
      </c>
    </row>
    <row r="171" spans="1:20" x14ac:dyDescent="0.2">
      <c r="A171" s="1">
        <v>1</v>
      </c>
      <c r="B171" s="3" t="s">
        <v>108</v>
      </c>
      <c r="C171" s="3" t="s">
        <v>1713</v>
      </c>
      <c r="D171" s="3" t="s">
        <v>1122</v>
      </c>
      <c r="N171" s="3">
        <v>1</v>
      </c>
      <c r="R171" s="3">
        <v>1</v>
      </c>
      <c r="T171" s="3">
        <f t="shared" si="2"/>
        <v>2</v>
      </c>
    </row>
    <row r="172" spans="1:20" x14ac:dyDescent="0.2">
      <c r="A172" s="1">
        <v>1</v>
      </c>
      <c r="B172" s="3" t="s">
        <v>1017</v>
      </c>
      <c r="C172" s="3" t="s">
        <v>1177</v>
      </c>
      <c r="M172" s="3">
        <v>1</v>
      </c>
      <c r="N172" s="3">
        <v>1</v>
      </c>
      <c r="T172" s="3">
        <f t="shared" si="2"/>
        <v>2</v>
      </c>
    </row>
    <row r="173" spans="1:20" x14ac:dyDescent="0.2">
      <c r="A173" s="1">
        <v>1</v>
      </c>
      <c r="B173" s="3" t="s">
        <v>835</v>
      </c>
      <c r="C173" s="3" t="s">
        <v>2008</v>
      </c>
      <c r="D173" s="3" t="s">
        <v>1122</v>
      </c>
      <c r="P173" s="3">
        <v>1</v>
      </c>
      <c r="S173" s="3">
        <v>1</v>
      </c>
      <c r="T173" s="3">
        <f t="shared" si="2"/>
        <v>2</v>
      </c>
    </row>
    <row r="174" spans="1:20" x14ac:dyDescent="0.2">
      <c r="A174" s="1">
        <v>1</v>
      </c>
      <c r="B174" s="3" t="s">
        <v>835</v>
      </c>
      <c r="C174" s="3" t="s">
        <v>1755</v>
      </c>
      <c r="D174" s="3" t="s">
        <v>352</v>
      </c>
      <c r="E174" s="3">
        <v>1</v>
      </c>
      <c r="G174" s="3">
        <v>1</v>
      </c>
      <c r="T174" s="3">
        <f t="shared" si="2"/>
        <v>2</v>
      </c>
    </row>
    <row r="175" spans="1:20" x14ac:dyDescent="0.2">
      <c r="A175" s="1">
        <v>1</v>
      </c>
      <c r="B175" s="3" t="s">
        <v>412</v>
      </c>
      <c r="C175" s="3" t="s">
        <v>1759</v>
      </c>
      <c r="D175" s="3" t="s">
        <v>352</v>
      </c>
      <c r="E175" s="3">
        <v>2</v>
      </c>
      <c r="T175" s="3">
        <f t="shared" si="2"/>
        <v>2</v>
      </c>
    </row>
    <row r="176" spans="1:20" x14ac:dyDescent="0.2">
      <c r="A176" s="1">
        <v>1</v>
      </c>
      <c r="B176" s="3" t="s">
        <v>657</v>
      </c>
      <c r="C176" s="3" t="s">
        <v>1761</v>
      </c>
      <c r="D176" s="3" t="s">
        <v>346</v>
      </c>
      <c r="E176" s="3">
        <v>2</v>
      </c>
      <c r="T176" s="3">
        <f t="shared" si="2"/>
        <v>2</v>
      </c>
    </row>
    <row r="177" spans="1:20" x14ac:dyDescent="0.2">
      <c r="A177" s="1">
        <v>1</v>
      </c>
      <c r="B177" s="3" t="s">
        <v>434</v>
      </c>
      <c r="C177" s="3" t="s">
        <v>1765</v>
      </c>
      <c r="D177" s="3" t="s">
        <v>442</v>
      </c>
      <c r="E177" s="3">
        <v>2</v>
      </c>
      <c r="T177" s="3">
        <f t="shared" si="2"/>
        <v>2</v>
      </c>
    </row>
    <row r="178" spans="1:20" x14ac:dyDescent="0.2">
      <c r="A178" s="1">
        <v>1</v>
      </c>
      <c r="B178" s="3" t="s">
        <v>516</v>
      </c>
      <c r="C178" s="3" t="s">
        <v>1773</v>
      </c>
      <c r="D178" s="3" t="s">
        <v>658</v>
      </c>
      <c r="E178" s="3">
        <v>2</v>
      </c>
      <c r="T178" s="3">
        <f t="shared" si="2"/>
        <v>2</v>
      </c>
    </row>
    <row r="179" spans="1:20" x14ac:dyDescent="0.2">
      <c r="A179" s="1">
        <v>1</v>
      </c>
      <c r="B179" s="3" t="s">
        <v>343</v>
      </c>
      <c r="C179" s="3" t="s">
        <v>1294</v>
      </c>
      <c r="D179" s="3" t="s">
        <v>344</v>
      </c>
      <c r="E179" s="3">
        <v>2</v>
      </c>
      <c r="T179" s="3">
        <f t="shared" si="2"/>
        <v>2</v>
      </c>
    </row>
    <row r="180" spans="1:20" x14ac:dyDescent="0.2">
      <c r="A180" s="1">
        <v>1</v>
      </c>
      <c r="B180" s="3" t="s">
        <v>343</v>
      </c>
      <c r="C180" s="3" t="s">
        <v>1264</v>
      </c>
      <c r="D180" s="3" t="s">
        <v>1122</v>
      </c>
      <c r="F180" s="3">
        <v>1</v>
      </c>
      <c r="I180" s="3">
        <v>1</v>
      </c>
      <c r="T180" s="3">
        <f t="shared" si="2"/>
        <v>2</v>
      </c>
    </row>
    <row r="181" spans="1:20" x14ac:dyDescent="0.2">
      <c r="A181" s="1">
        <v>1</v>
      </c>
      <c r="B181" s="3" t="s">
        <v>659</v>
      </c>
      <c r="C181" s="3" t="s">
        <v>1787</v>
      </c>
      <c r="D181" s="3" t="s">
        <v>472</v>
      </c>
      <c r="E181" s="3">
        <v>2</v>
      </c>
      <c r="T181" s="3">
        <f t="shared" si="2"/>
        <v>2</v>
      </c>
    </row>
    <row r="182" spans="1:20" x14ac:dyDescent="0.2">
      <c r="A182" s="1">
        <v>1</v>
      </c>
      <c r="B182" s="3" t="s">
        <v>660</v>
      </c>
      <c r="C182" s="3" t="s">
        <v>1792</v>
      </c>
      <c r="D182" s="3" t="s">
        <v>352</v>
      </c>
      <c r="E182" s="3">
        <v>2</v>
      </c>
      <c r="T182" s="3">
        <f t="shared" si="2"/>
        <v>2</v>
      </c>
    </row>
    <row r="183" spans="1:20" x14ac:dyDescent="0.2">
      <c r="A183" s="1">
        <v>1</v>
      </c>
      <c r="B183" s="3" t="s">
        <v>894</v>
      </c>
      <c r="C183" s="3" t="s">
        <v>1204</v>
      </c>
      <c r="D183" s="3" t="s">
        <v>1205</v>
      </c>
      <c r="F183" s="3">
        <v>1</v>
      </c>
      <c r="G183" s="3">
        <v>1</v>
      </c>
      <c r="T183" s="3">
        <f t="shared" si="2"/>
        <v>2</v>
      </c>
    </row>
    <row r="184" spans="1:20" x14ac:dyDescent="0.2">
      <c r="A184" s="1">
        <v>1</v>
      </c>
      <c r="B184" s="3" t="s">
        <v>2047</v>
      </c>
      <c r="C184" s="3" t="s">
        <v>1507</v>
      </c>
      <c r="Q184" s="3">
        <v>1</v>
      </c>
      <c r="S184" s="3">
        <v>1</v>
      </c>
      <c r="T184" s="3">
        <f t="shared" si="2"/>
        <v>2</v>
      </c>
    </row>
    <row r="185" spans="1:20" x14ac:dyDescent="0.2">
      <c r="A185" s="1">
        <v>1</v>
      </c>
      <c r="B185" s="3" t="s">
        <v>580</v>
      </c>
      <c r="C185" s="3" t="s">
        <v>718</v>
      </c>
      <c r="D185" s="3" t="s">
        <v>581</v>
      </c>
      <c r="E185" s="3">
        <v>2</v>
      </c>
      <c r="T185" s="3">
        <f t="shared" si="2"/>
        <v>2</v>
      </c>
    </row>
    <row r="186" spans="1:20" x14ac:dyDescent="0.2">
      <c r="A186" s="1">
        <v>1</v>
      </c>
      <c r="B186" s="3" t="s">
        <v>663</v>
      </c>
      <c r="C186" s="3" t="s">
        <v>1772</v>
      </c>
      <c r="D186" s="3" t="s">
        <v>346</v>
      </c>
      <c r="E186" s="3">
        <v>2</v>
      </c>
      <c r="T186" s="3">
        <f t="shared" si="2"/>
        <v>2</v>
      </c>
    </row>
    <row r="187" spans="1:20" x14ac:dyDescent="0.2">
      <c r="A187" s="1">
        <v>1</v>
      </c>
      <c r="B187" s="3" t="s">
        <v>663</v>
      </c>
      <c r="C187" s="3" t="s">
        <v>1815</v>
      </c>
      <c r="D187" s="3" t="s">
        <v>346</v>
      </c>
      <c r="E187" s="3">
        <v>2</v>
      </c>
      <c r="T187" s="3">
        <f t="shared" si="2"/>
        <v>2</v>
      </c>
    </row>
    <row r="188" spans="1:20" x14ac:dyDescent="0.2">
      <c r="A188" s="1">
        <v>1</v>
      </c>
      <c r="B188" s="3" t="s">
        <v>664</v>
      </c>
      <c r="C188" s="3" t="s">
        <v>1819</v>
      </c>
      <c r="D188" s="3" t="s">
        <v>352</v>
      </c>
      <c r="E188" s="3">
        <v>2</v>
      </c>
      <c r="T188" s="3">
        <f t="shared" si="2"/>
        <v>2</v>
      </c>
    </row>
    <row r="189" spans="1:20" x14ac:dyDescent="0.2">
      <c r="A189" s="1">
        <v>1</v>
      </c>
      <c r="B189" s="3" t="s">
        <v>665</v>
      </c>
      <c r="C189" s="3" t="s">
        <v>1826</v>
      </c>
      <c r="D189" s="3" t="s">
        <v>352</v>
      </c>
      <c r="E189" s="3">
        <v>2</v>
      </c>
      <c r="T189" s="3">
        <f t="shared" si="2"/>
        <v>2</v>
      </c>
    </row>
    <row r="190" spans="1:20" x14ac:dyDescent="0.2">
      <c r="A190" s="1">
        <v>1</v>
      </c>
      <c r="B190" s="3" t="s">
        <v>1518</v>
      </c>
      <c r="C190" s="3" t="s">
        <v>1164</v>
      </c>
      <c r="J190" s="3">
        <v>1</v>
      </c>
      <c r="O190" s="3">
        <v>1</v>
      </c>
      <c r="T190" s="3">
        <f t="shared" si="2"/>
        <v>2</v>
      </c>
    </row>
    <row r="191" spans="1:20" x14ac:dyDescent="0.2">
      <c r="A191" s="1">
        <v>1</v>
      </c>
      <c r="B191" s="3" t="s">
        <v>518</v>
      </c>
      <c r="C191" s="3" t="s">
        <v>1832</v>
      </c>
      <c r="D191" s="3" t="s">
        <v>352</v>
      </c>
      <c r="E191" s="3">
        <v>2</v>
      </c>
      <c r="T191" s="3">
        <f t="shared" si="2"/>
        <v>2</v>
      </c>
    </row>
    <row r="192" spans="1:20" x14ac:dyDescent="0.2">
      <c r="A192" s="1">
        <v>1</v>
      </c>
      <c r="B192" s="3" t="s">
        <v>519</v>
      </c>
      <c r="C192" s="3" t="s">
        <v>1237</v>
      </c>
      <c r="D192" s="3" t="s">
        <v>1118</v>
      </c>
      <c r="L192" s="3">
        <v>1</v>
      </c>
      <c r="M192" s="3">
        <v>1</v>
      </c>
      <c r="T192" s="3">
        <f t="shared" si="2"/>
        <v>2</v>
      </c>
    </row>
    <row r="193" spans="1:20" x14ac:dyDescent="0.2">
      <c r="A193" s="1">
        <v>1</v>
      </c>
      <c r="B193" s="3" t="s">
        <v>519</v>
      </c>
      <c r="C193" s="3" t="s">
        <v>1501</v>
      </c>
      <c r="K193" s="3">
        <v>1</v>
      </c>
      <c r="L193" s="3">
        <v>1</v>
      </c>
      <c r="T193" s="3">
        <f t="shared" si="2"/>
        <v>2</v>
      </c>
    </row>
    <row r="194" spans="1:20" x14ac:dyDescent="0.2">
      <c r="A194" s="1">
        <v>1</v>
      </c>
      <c r="B194" s="3" t="s">
        <v>483</v>
      </c>
      <c r="C194" s="3" t="s">
        <v>666</v>
      </c>
      <c r="D194" s="3" t="s">
        <v>348</v>
      </c>
      <c r="E194" s="3">
        <v>2</v>
      </c>
      <c r="T194" s="3">
        <f t="shared" si="2"/>
        <v>2</v>
      </c>
    </row>
    <row r="195" spans="1:20" x14ac:dyDescent="0.2">
      <c r="A195" s="1">
        <v>1</v>
      </c>
      <c r="B195" s="3" t="s">
        <v>484</v>
      </c>
      <c r="C195" s="3" t="s">
        <v>1853</v>
      </c>
      <c r="D195" s="3" t="s">
        <v>346</v>
      </c>
      <c r="E195" s="3">
        <v>2</v>
      </c>
      <c r="T195" s="3">
        <f t="shared" si="2"/>
        <v>2</v>
      </c>
    </row>
    <row r="196" spans="1:20" x14ac:dyDescent="0.2">
      <c r="A196" s="1">
        <v>1</v>
      </c>
      <c r="B196" s="3" t="s">
        <v>484</v>
      </c>
      <c r="C196" s="3" t="s">
        <v>1854</v>
      </c>
      <c r="D196" s="3" t="s">
        <v>346</v>
      </c>
      <c r="E196" s="3">
        <v>2</v>
      </c>
      <c r="T196" s="3">
        <f t="shared" si="2"/>
        <v>2</v>
      </c>
    </row>
    <row r="197" spans="1:20" x14ac:dyDescent="0.2">
      <c r="A197" s="1">
        <v>1</v>
      </c>
      <c r="B197" s="3" t="s">
        <v>667</v>
      </c>
      <c r="C197" s="3" t="s">
        <v>1867</v>
      </c>
      <c r="D197" s="3" t="s">
        <v>352</v>
      </c>
      <c r="E197" s="3">
        <v>2</v>
      </c>
      <c r="T197" s="3">
        <f t="shared" si="2"/>
        <v>2</v>
      </c>
    </row>
    <row r="198" spans="1:20" x14ac:dyDescent="0.2">
      <c r="A198" s="1">
        <v>1</v>
      </c>
      <c r="B198" s="3" t="s">
        <v>668</v>
      </c>
      <c r="C198" s="3" t="s">
        <v>1673</v>
      </c>
      <c r="D198" s="3" t="s">
        <v>378</v>
      </c>
      <c r="E198" s="3">
        <v>2</v>
      </c>
      <c r="T198" s="3">
        <f t="shared" si="2"/>
        <v>2</v>
      </c>
    </row>
    <row r="199" spans="1:20" x14ac:dyDescent="0.2">
      <c r="A199" s="1">
        <v>1</v>
      </c>
      <c r="B199" s="3" t="s">
        <v>669</v>
      </c>
      <c r="C199" s="3" t="s">
        <v>1874</v>
      </c>
      <c r="D199" s="3" t="s">
        <v>571</v>
      </c>
      <c r="E199" s="3">
        <v>2</v>
      </c>
      <c r="T199" s="3">
        <f t="shared" si="2"/>
        <v>2</v>
      </c>
    </row>
    <row r="200" spans="1:20" x14ac:dyDescent="0.2">
      <c r="A200" s="1">
        <v>1</v>
      </c>
      <c r="B200" s="3" t="s">
        <v>670</v>
      </c>
      <c r="C200" s="3" t="s">
        <v>1875</v>
      </c>
      <c r="D200" s="3" t="s">
        <v>671</v>
      </c>
      <c r="E200" s="3">
        <v>2</v>
      </c>
      <c r="T200" s="3">
        <f t="shared" si="2"/>
        <v>2</v>
      </c>
    </row>
    <row r="201" spans="1:20" x14ac:dyDescent="0.2">
      <c r="A201" s="1">
        <v>1</v>
      </c>
      <c r="B201" s="3" t="s">
        <v>672</v>
      </c>
      <c r="C201" s="3" t="s">
        <v>1876</v>
      </c>
      <c r="D201" s="3" t="s">
        <v>673</v>
      </c>
      <c r="E201" s="3">
        <v>2</v>
      </c>
      <c r="T201" s="3">
        <f t="shared" si="2"/>
        <v>2</v>
      </c>
    </row>
    <row r="202" spans="1:20" x14ac:dyDescent="0.2">
      <c r="A202" s="1">
        <v>1</v>
      </c>
      <c r="B202" s="3" t="s">
        <v>672</v>
      </c>
      <c r="C202" s="3" t="s">
        <v>1877</v>
      </c>
      <c r="D202" s="3" t="s">
        <v>673</v>
      </c>
      <c r="E202" s="3">
        <v>2</v>
      </c>
      <c r="T202" s="3">
        <f t="shared" si="2"/>
        <v>2</v>
      </c>
    </row>
    <row r="203" spans="1:20" x14ac:dyDescent="0.2">
      <c r="A203" s="1">
        <v>1</v>
      </c>
      <c r="B203" s="3" t="s">
        <v>674</v>
      </c>
      <c r="C203" s="3" t="s">
        <v>1878</v>
      </c>
      <c r="D203" s="3" t="s">
        <v>348</v>
      </c>
      <c r="E203" s="3">
        <v>2</v>
      </c>
      <c r="T203" s="3">
        <f t="shared" si="2"/>
        <v>2</v>
      </c>
    </row>
    <row r="204" spans="1:20" x14ac:dyDescent="0.2">
      <c r="A204" s="1">
        <v>1</v>
      </c>
      <c r="B204" s="3" t="s">
        <v>587</v>
      </c>
      <c r="C204" s="3" t="s">
        <v>1882</v>
      </c>
      <c r="D204" s="3" t="s">
        <v>346</v>
      </c>
      <c r="E204" s="3">
        <v>2</v>
      </c>
      <c r="T204" s="3">
        <f t="shared" si="2"/>
        <v>2</v>
      </c>
    </row>
    <row r="205" spans="1:20" x14ac:dyDescent="0.2">
      <c r="A205" s="1">
        <v>1</v>
      </c>
      <c r="B205" s="3" t="s">
        <v>452</v>
      </c>
      <c r="C205" s="3" t="s">
        <v>1888</v>
      </c>
      <c r="D205" s="3" t="s">
        <v>453</v>
      </c>
      <c r="E205" s="3">
        <v>2</v>
      </c>
      <c r="T205" s="3">
        <f t="shared" si="2"/>
        <v>2</v>
      </c>
    </row>
    <row r="206" spans="1:20" x14ac:dyDescent="0.2">
      <c r="A206" s="1">
        <v>1</v>
      </c>
      <c r="B206" s="3" t="s">
        <v>675</v>
      </c>
      <c r="C206" s="3" t="s">
        <v>1839</v>
      </c>
      <c r="D206" s="3" t="s">
        <v>370</v>
      </c>
      <c r="E206" s="3">
        <v>2</v>
      </c>
      <c r="T206" s="3">
        <f t="shared" si="2"/>
        <v>2</v>
      </c>
    </row>
    <row r="207" spans="1:20" x14ac:dyDescent="0.2">
      <c r="A207" s="1">
        <v>1</v>
      </c>
      <c r="B207" s="3" t="s">
        <v>676</v>
      </c>
      <c r="C207" s="3" t="s">
        <v>1893</v>
      </c>
      <c r="D207" s="3" t="s">
        <v>362</v>
      </c>
      <c r="E207" s="3">
        <v>2</v>
      </c>
      <c r="T207" s="3">
        <f t="shared" ref="T207:T270" si="3">SUM(E207:S207)</f>
        <v>2</v>
      </c>
    </row>
    <row r="208" spans="1:20" x14ac:dyDescent="0.2">
      <c r="A208" s="1">
        <v>1</v>
      </c>
      <c r="B208" s="3" t="s">
        <v>676</v>
      </c>
      <c r="C208" s="3" t="s">
        <v>1894</v>
      </c>
      <c r="D208" s="3" t="s">
        <v>362</v>
      </c>
      <c r="E208" s="3">
        <v>2</v>
      </c>
      <c r="T208" s="3">
        <f t="shared" si="3"/>
        <v>2</v>
      </c>
    </row>
    <row r="209" spans="1:20" x14ac:dyDescent="0.2">
      <c r="A209" s="1">
        <v>1</v>
      </c>
      <c r="B209" s="3" t="s">
        <v>676</v>
      </c>
      <c r="C209" s="3" t="s">
        <v>2064</v>
      </c>
      <c r="D209" s="3" t="s">
        <v>2063</v>
      </c>
      <c r="R209" s="3">
        <v>1</v>
      </c>
      <c r="S209" s="3">
        <v>1</v>
      </c>
      <c r="T209" s="3">
        <f t="shared" si="3"/>
        <v>2</v>
      </c>
    </row>
    <row r="210" spans="1:20" x14ac:dyDescent="0.2">
      <c r="A210" s="1">
        <v>1</v>
      </c>
      <c r="B210" s="3" t="s">
        <v>676</v>
      </c>
      <c r="C210" s="3" t="s">
        <v>2065</v>
      </c>
      <c r="D210" s="3" t="s">
        <v>2063</v>
      </c>
      <c r="R210" s="3">
        <v>1</v>
      </c>
      <c r="S210" s="3">
        <v>1</v>
      </c>
      <c r="T210" s="3">
        <f t="shared" si="3"/>
        <v>2</v>
      </c>
    </row>
    <row r="211" spans="1:20" x14ac:dyDescent="0.2">
      <c r="A211" s="1">
        <v>1</v>
      </c>
      <c r="B211" s="3" t="s">
        <v>676</v>
      </c>
      <c r="C211" s="3" t="s">
        <v>1145</v>
      </c>
      <c r="D211" s="3" t="s">
        <v>2063</v>
      </c>
      <c r="R211" s="3">
        <v>1</v>
      </c>
      <c r="S211" s="3">
        <v>1</v>
      </c>
      <c r="T211" s="3">
        <f t="shared" si="3"/>
        <v>2</v>
      </c>
    </row>
    <row r="212" spans="1:20" x14ac:dyDescent="0.2">
      <c r="A212" s="1">
        <v>1</v>
      </c>
      <c r="B212" s="3" t="s">
        <v>525</v>
      </c>
      <c r="C212" s="3" t="s">
        <v>1897</v>
      </c>
      <c r="D212" s="3" t="s">
        <v>346</v>
      </c>
      <c r="E212" s="3">
        <v>2</v>
      </c>
      <c r="T212" s="3">
        <f t="shared" si="3"/>
        <v>2</v>
      </c>
    </row>
    <row r="213" spans="1:20" x14ac:dyDescent="0.2">
      <c r="A213" s="1">
        <v>1</v>
      </c>
      <c r="B213" s="3" t="s">
        <v>525</v>
      </c>
      <c r="C213" s="3" t="s">
        <v>1898</v>
      </c>
      <c r="D213" s="3" t="s">
        <v>346</v>
      </c>
      <c r="E213" s="3">
        <v>2</v>
      </c>
      <c r="T213" s="3">
        <f t="shared" si="3"/>
        <v>2</v>
      </c>
    </row>
    <row r="214" spans="1:20" x14ac:dyDescent="0.2">
      <c r="A214" s="1">
        <v>1</v>
      </c>
      <c r="B214" s="3" t="s">
        <v>525</v>
      </c>
      <c r="C214" s="3" t="s">
        <v>1899</v>
      </c>
      <c r="D214" s="3" t="s">
        <v>346</v>
      </c>
      <c r="E214" s="3">
        <v>2</v>
      </c>
      <c r="T214" s="3">
        <f t="shared" si="3"/>
        <v>2</v>
      </c>
    </row>
    <row r="215" spans="1:20" x14ac:dyDescent="0.2">
      <c r="A215" s="1">
        <v>1</v>
      </c>
      <c r="B215" s="3" t="s">
        <v>1208</v>
      </c>
      <c r="C215" s="3" t="s">
        <v>1174</v>
      </c>
      <c r="D215" s="3" t="s">
        <v>463</v>
      </c>
      <c r="E215" s="3">
        <v>1</v>
      </c>
      <c r="F215" s="3">
        <v>1</v>
      </c>
      <c r="T215" s="3">
        <f t="shared" si="3"/>
        <v>2</v>
      </c>
    </row>
    <row r="216" spans="1:20" x14ac:dyDescent="0.2">
      <c r="A216" s="1">
        <v>1</v>
      </c>
      <c r="B216" s="3" t="s">
        <v>435</v>
      </c>
      <c r="C216" s="3" t="s">
        <v>937</v>
      </c>
      <c r="D216" s="3" t="s">
        <v>346</v>
      </c>
      <c r="E216" s="3">
        <v>1</v>
      </c>
      <c r="F216" s="3">
        <v>1</v>
      </c>
      <c r="T216" s="3">
        <f t="shared" si="3"/>
        <v>2</v>
      </c>
    </row>
    <row r="217" spans="1:20" x14ac:dyDescent="0.2">
      <c r="A217" s="1">
        <v>1</v>
      </c>
      <c r="B217" s="3" t="s">
        <v>435</v>
      </c>
      <c r="C217" s="3" t="s">
        <v>1306</v>
      </c>
      <c r="O217" s="3">
        <v>1</v>
      </c>
      <c r="S217" s="3">
        <v>1</v>
      </c>
      <c r="T217" s="3">
        <f t="shared" si="3"/>
        <v>2</v>
      </c>
    </row>
    <row r="218" spans="1:20" x14ac:dyDescent="0.2">
      <c r="A218" s="1">
        <v>1</v>
      </c>
      <c r="B218" s="3" t="s">
        <v>435</v>
      </c>
      <c r="C218" s="3" t="s">
        <v>1009</v>
      </c>
      <c r="D218" s="3" t="s">
        <v>1122</v>
      </c>
      <c r="G218" s="3">
        <v>1</v>
      </c>
      <c r="H218" s="3">
        <v>1</v>
      </c>
      <c r="T218" s="3">
        <f t="shared" si="3"/>
        <v>2</v>
      </c>
    </row>
    <row r="219" spans="1:20" x14ac:dyDescent="0.2">
      <c r="A219" s="1">
        <v>1</v>
      </c>
      <c r="B219" s="3" t="s">
        <v>435</v>
      </c>
      <c r="C219" s="3" t="s">
        <v>1905</v>
      </c>
      <c r="D219" s="3" t="s">
        <v>346</v>
      </c>
      <c r="E219" s="3">
        <v>2</v>
      </c>
      <c r="T219" s="3">
        <f t="shared" si="3"/>
        <v>2</v>
      </c>
    </row>
    <row r="220" spans="1:20" x14ac:dyDescent="0.2">
      <c r="A220" s="1">
        <v>1</v>
      </c>
      <c r="B220" s="3" t="s">
        <v>677</v>
      </c>
      <c r="C220" s="3" t="s">
        <v>1909</v>
      </c>
      <c r="D220" s="3" t="s">
        <v>352</v>
      </c>
      <c r="E220" s="3">
        <v>2</v>
      </c>
      <c r="T220" s="3">
        <f t="shared" si="3"/>
        <v>2</v>
      </c>
    </row>
    <row r="221" spans="1:20" x14ac:dyDescent="0.2">
      <c r="A221" s="1">
        <v>1</v>
      </c>
      <c r="B221" s="3" t="s">
        <v>529</v>
      </c>
      <c r="C221" s="3" t="s">
        <v>1180</v>
      </c>
      <c r="D221" s="3" t="s">
        <v>348</v>
      </c>
      <c r="E221" s="3">
        <v>1</v>
      </c>
      <c r="F221" s="3">
        <v>1</v>
      </c>
      <c r="T221" s="3">
        <f t="shared" si="3"/>
        <v>2</v>
      </c>
    </row>
    <row r="222" spans="1:20" x14ac:dyDescent="0.2">
      <c r="A222" s="1">
        <v>1</v>
      </c>
      <c r="B222" s="3" t="s">
        <v>589</v>
      </c>
      <c r="C222" s="3" t="s">
        <v>1639</v>
      </c>
      <c r="D222" s="3" t="s">
        <v>380</v>
      </c>
      <c r="E222" s="3">
        <v>2</v>
      </c>
      <c r="T222" s="3">
        <f t="shared" si="3"/>
        <v>2</v>
      </c>
    </row>
    <row r="223" spans="1:20" x14ac:dyDescent="0.2">
      <c r="A223" s="1">
        <v>1</v>
      </c>
      <c r="B223" s="3" t="s">
        <v>486</v>
      </c>
      <c r="C223" s="3" t="s">
        <v>1131</v>
      </c>
      <c r="D223" s="3" t="s">
        <v>366</v>
      </c>
      <c r="E223" s="3">
        <v>2</v>
      </c>
      <c r="T223" s="3">
        <f t="shared" si="3"/>
        <v>2</v>
      </c>
    </row>
    <row r="224" spans="1:20" x14ac:dyDescent="0.2">
      <c r="A224" s="1">
        <v>1</v>
      </c>
      <c r="B224" s="3" t="s">
        <v>486</v>
      </c>
      <c r="C224" s="3" t="s">
        <v>1132</v>
      </c>
      <c r="D224" s="3" t="s">
        <v>366</v>
      </c>
      <c r="E224" s="3">
        <v>2</v>
      </c>
      <c r="T224" s="3">
        <f t="shared" si="3"/>
        <v>2</v>
      </c>
    </row>
    <row r="225" spans="1:20" x14ac:dyDescent="0.2">
      <c r="A225" s="1">
        <v>1</v>
      </c>
      <c r="B225" s="3" t="s">
        <v>678</v>
      </c>
      <c r="C225" s="3" t="s">
        <v>1921</v>
      </c>
      <c r="D225" s="3" t="s">
        <v>564</v>
      </c>
      <c r="E225" s="3">
        <v>2</v>
      </c>
      <c r="T225" s="3">
        <f t="shared" si="3"/>
        <v>2</v>
      </c>
    </row>
    <row r="226" spans="1:20" x14ac:dyDescent="0.2">
      <c r="A226" s="1">
        <v>1</v>
      </c>
      <c r="B226" s="3" t="s">
        <v>948</v>
      </c>
      <c r="C226" s="3" t="s">
        <v>1238</v>
      </c>
      <c r="D226" s="3" t="s">
        <v>1122</v>
      </c>
      <c r="L226" s="3">
        <v>1</v>
      </c>
      <c r="M226" s="3">
        <v>1</v>
      </c>
      <c r="T226" s="3">
        <f t="shared" si="3"/>
        <v>2</v>
      </c>
    </row>
    <row r="227" spans="1:20" x14ac:dyDescent="0.2">
      <c r="A227" s="1">
        <v>1</v>
      </c>
      <c r="B227" s="3" t="s">
        <v>949</v>
      </c>
      <c r="C227" s="3" t="s">
        <v>1290</v>
      </c>
      <c r="D227" s="3" t="s">
        <v>923</v>
      </c>
      <c r="G227" s="3">
        <v>1</v>
      </c>
      <c r="Q227" s="3">
        <v>1</v>
      </c>
      <c r="T227" s="3">
        <f t="shared" si="3"/>
        <v>2</v>
      </c>
    </row>
    <row r="228" spans="1:20" x14ac:dyDescent="0.2">
      <c r="A228" s="1">
        <v>1</v>
      </c>
      <c r="B228" s="3" t="s">
        <v>679</v>
      </c>
      <c r="C228" s="3" t="s">
        <v>1880</v>
      </c>
      <c r="D228" s="3" t="s">
        <v>352</v>
      </c>
      <c r="E228" s="3">
        <v>2</v>
      </c>
      <c r="T228" s="3">
        <f t="shared" si="3"/>
        <v>2</v>
      </c>
    </row>
    <row r="229" spans="1:20" x14ac:dyDescent="0.2">
      <c r="A229" s="1">
        <v>1</v>
      </c>
      <c r="B229" s="3" t="s">
        <v>454</v>
      </c>
      <c r="C229" s="3" t="s">
        <v>118</v>
      </c>
      <c r="D229" s="3" t="s">
        <v>1122</v>
      </c>
      <c r="N229" s="3">
        <v>1</v>
      </c>
      <c r="O229" s="3">
        <v>1</v>
      </c>
      <c r="T229" s="3">
        <f t="shared" si="3"/>
        <v>2</v>
      </c>
    </row>
    <row r="230" spans="1:20" x14ac:dyDescent="0.2">
      <c r="A230" s="1">
        <v>1</v>
      </c>
      <c r="B230" s="3" t="s">
        <v>454</v>
      </c>
      <c r="C230" s="3" t="s">
        <v>1669</v>
      </c>
      <c r="D230" s="3" t="s">
        <v>346</v>
      </c>
      <c r="E230" s="3">
        <v>1</v>
      </c>
      <c r="F230" s="3">
        <v>1</v>
      </c>
      <c r="T230" s="3">
        <f t="shared" si="3"/>
        <v>2</v>
      </c>
    </row>
    <row r="231" spans="1:20" x14ac:dyDescent="0.2">
      <c r="A231" s="1">
        <v>1</v>
      </c>
      <c r="B231" s="3" t="s">
        <v>454</v>
      </c>
      <c r="C231" s="3" t="s">
        <v>103</v>
      </c>
      <c r="N231" s="3">
        <v>1</v>
      </c>
      <c r="O231" s="3">
        <v>1</v>
      </c>
      <c r="T231" s="3">
        <f t="shared" si="3"/>
        <v>2</v>
      </c>
    </row>
    <row r="232" spans="1:20" x14ac:dyDescent="0.2">
      <c r="A232" s="1">
        <v>1</v>
      </c>
      <c r="B232" s="3" t="s">
        <v>487</v>
      </c>
      <c r="C232" s="3" t="s">
        <v>1933</v>
      </c>
      <c r="D232" s="3" t="s">
        <v>346</v>
      </c>
      <c r="E232" s="3">
        <v>2</v>
      </c>
      <c r="T232" s="3">
        <f t="shared" si="3"/>
        <v>2</v>
      </c>
    </row>
    <row r="233" spans="1:20" x14ac:dyDescent="0.2">
      <c r="A233" s="1">
        <v>1</v>
      </c>
      <c r="B233" s="3" t="s">
        <v>353</v>
      </c>
      <c r="C233" s="3" t="s">
        <v>1422</v>
      </c>
      <c r="D233" s="3" t="s">
        <v>1122</v>
      </c>
      <c r="I233" s="3">
        <v>1</v>
      </c>
      <c r="K233" s="3">
        <v>1</v>
      </c>
      <c r="T233" s="3">
        <f t="shared" si="3"/>
        <v>2</v>
      </c>
    </row>
    <row r="234" spans="1:20" x14ac:dyDescent="0.2">
      <c r="A234" s="1">
        <v>1</v>
      </c>
      <c r="B234" s="3" t="s">
        <v>353</v>
      </c>
      <c r="C234" s="3" t="s">
        <v>1939</v>
      </c>
      <c r="D234" s="3" t="s">
        <v>346</v>
      </c>
      <c r="E234" s="3">
        <v>2</v>
      </c>
      <c r="T234" s="3">
        <f t="shared" si="3"/>
        <v>2</v>
      </c>
    </row>
    <row r="235" spans="1:20" x14ac:dyDescent="0.2">
      <c r="A235" s="1">
        <v>1</v>
      </c>
      <c r="B235" s="3" t="s">
        <v>353</v>
      </c>
      <c r="C235" s="3" t="s">
        <v>1940</v>
      </c>
      <c r="D235" s="3" t="s">
        <v>346</v>
      </c>
      <c r="E235" s="3">
        <v>2</v>
      </c>
      <c r="T235" s="3">
        <f t="shared" si="3"/>
        <v>2</v>
      </c>
    </row>
    <row r="236" spans="1:20" x14ac:dyDescent="0.2">
      <c r="A236" s="1">
        <v>1</v>
      </c>
      <c r="B236" s="3" t="s">
        <v>455</v>
      </c>
      <c r="C236" s="3" t="s">
        <v>1942</v>
      </c>
      <c r="D236" s="3" t="s">
        <v>346</v>
      </c>
      <c r="E236" s="3">
        <v>2</v>
      </c>
      <c r="T236" s="3">
        <f t="shared" si="3"/>
        <v>2</v>
      </c>
    </row>
    <row r="237" spans="1:20" x14ac:dyDescent="0.2">
      <c r="A237" s="1">
        <v>1</v>
      </c>
      <c r="B237" s="3" t="s">
        <v>455</v>
      </c>
      <c r="C237" s="3" t="s">
        <v>1399</v>
      </c>
      <c r="D237" s="3" t="s">
        <v>1122</v>
      </c>
      <c r="I237" s="3">
        <v>1</v>
      </c>
      <c r="J237" s="3">
        <v>1</v>
      </c>
      <c r="T237" s="3">
        <f t="shared" si="3"/>
        <v>2</v>
      </c>
    </row>
    <row r="238" spans="1:20" x14ac:dyDescent="0.2">
      <c r="A238" s="1">
        <v>1</v>
      </c>
      <c r="B238" s="3" t="s">
        <v>680</v>
      </c>
      <c r="C238" s="3" t="s">
        <v>1944</v>
      </c>
      <c r="D238" s="3" t="s">
        <v>709</v>
      </c>
      <c r="E238" s="3">
        <v>2</v>
      </c>
      <c r="T238" s="3">
        <f t="shared" si="3"/>
        <v>2</v>
      </c>
    </row>
    <row r="239" spans="1:20" x14ac:dyDescent="0.2">
      <c r="A239" s="1">
        <v>1</v>
      </c>
      <c r="B239" s="3" t="s">
        <v>954</v>
      </c>
      <c r="C239" s="3" t="s">
        <v>1018</v>
      </c>
      <c r="D239" s="3" t="s">
        <v>112</v>
      </c>
      <c r="M239" s="3">
        <v>1</v>
      </c>
      <c r="N239" s="3">
        <v>1</v>
      </c>
      <c r="T239" s="3">
        <f t="shared" si="3"/>
        <v>2</v>
      </c>
    </row>
    <row r="240" spans="1:20" x14ac:dyDescent="0.2">
      <c r="A240" s="1">
        <v>1</v>
      </c>
      <c r="B240" s="3" t="s">
        <v>954</v>
      </c>
      <c r="C240" s="3" t="s">
        <v>1261</v>
      </c>
      <c r="D240" s="3" t="s">
        <v>112</v>
      </c>
      <c r="M240" s="3">
        <v>1</v>
      </c>
      <c r="N240" s="3">
        <v>1</v>
      </c>
      <c r="T240" s="3">
        <f t="shared" si="3"/>
        <v>2</v>
      </c>
    </row>
    <row r="241" spans="1:20" x14ac:dyDescent="0.2">
      <c r="A241" s="1">
        <v>1</v>
      </c>
      <c r="B241" s="3" t="s">
        <v>381</v>
      </c>
      <c r="C241" s="3" t="s">
        <v>1949</v>
      </c>
      <c r="D241" s="3" t="s">
        <v>346</v>
      </c>
      <c r="E241" s="3">
        <v>2</v>
      </c>
      <c r="T241" s="3">
        <f t="shared" si="3"/>
        <v>2</v>
      </c>
    </row>
    <row r="242" spans="1:20" x14ac:dyDescent="0.2">
      <c r="A242" s="1">
        <v>1</v>
      </c>
      <c r="B242" s="3" t="s">
        <v>436</v>
      </c>
      <c r="C242" s="3" t="s">
        <v>1957</v>
      </c>
      <c r="D242" s="3" t="s">
        <v>437</v>
      </c>
      <c r="E242" s="3">
        <v>2</v>
      </c>
      <c r="T242" s="3">
        <f t="shared" si="3"/>
        <v>2</v>
      </c>
    </row>
    <row r="243" spans="1:20" x14ac:dyDescent="0.2">
      <c r="A243" s="1">
        <v>1</v>
      </c>
      <c r="B243" s="3" t="s">
        <v>436</v>
      </c>
      <c r="C243" s="3" t="s">
        <v>1958</v>
      </c>
      <c r="D243" s="3" t="s">
        <v>352</v>
      </c>
      <c r="E243" s="3">
        <v>2</v>
      </c>
      <c r="T243" s="3">
        <f t="shared" si="3"/>
        <v>2</v>
      </c>
    </row>
    <row r="244" spans="1:20" x14ac:dyDescent="0.2">
      <c r="A244" s="1">
        <v>1</v>
      </c>
      <c r="B244" s="3" t="s">
        <v>594</v>
      </c>
      <c r="C244" s="3" t="s">
        <v>1959</v>
      </c>
      <c r="D244" s="3" t="s">
        <v>362</v>
      </c>
      <c r="E244" s="3">
        <v>2</v>
      </c>
      <c r="T244" s="3">
        <f t="shared" si="3"/>
        <v>2</v>
      </c>
    </row>
    <row r="245" spans="1:20" x14ac:dyDescent="0.2">
      <c r="A245" s="1">
        <v>1</v>
      </c>
      <c r="B245" s="3" t="s">
        <v>710</v>
      </c>
      <c r="C245" s="3" t="s">
        <v>1558</v>
      </c>
      <c r="D245" s="3" t="s">
        <v>413</v>
      </c>
      <c r="E245" s="3">
        <v>2</v>
      </c>
      <c r="T245" s="3">
        <f t="shared" si="3"/>
        <v>2</v>
      </c>
    </row>
    <row r="246" spans="1:20" x14ac:dyDescent="0.2">
      <c r="A246" s="1">
        <v>1</v>
      </c>
      <c r="B246" s="3" t="s">
        <v>531</v>
      </c>
      <c r="C246" s="3" t="s">
        <v>1966</v>
      </c>
      <c r="D246" s="3" t="s">
        <v>346</v>
      </c>
      <c r="E246" s="3">
        <v>2</v>
      </c>
      <c r="T246" s="3">
        <f t="shared" si="3"/>
        <v>2</v>
      </c>
    </row>
    <row r="247" spans="1:20" x14ac:dyDescent="0.2">
      <c r="A247" s="1">
        <v>1</v>
      </c>
      <c r="B247" s="3" t="s">
        <v>424</v>
      </c>
      <c r="C247" s="3" t="s">
        <v>1969</v>
      </c>
      <c r="D247" s="3" t="s">
        <v>352</v>
      </c>
      <c r="E247" s="3">
        <v>2</v>
      </c>
      <c r="T247" s="3">
        <f t="shared" si="3"/>
        <v>2</v>
      </c>
    </row>
    <row r="248" spans="1:20" x14ac:dyDescent="0.2">
      <c r="A248" s="1">
        <v>1</v>
      </c>
      <c r="B248" s="3" t="s">
        <v>424</v>
      </c>
      <c r="C248" s="3" t="s">
        <v>1305</v>
      </c>
      <c r="D248" s="3" t="s">
        <v>671</v>
      </c>
      <c r="H248" s="3">
        <v>1</v>
      </c>
      <c r="L248" s="3">
        <v>1</v>
      </c>
      <c r="T248" s="3">
        <f t="shared" si="3"/>
        <v>2</v>
      </c>
    </row>
    <row r="249" spans="1:20" x14ac:dyDescent="0.2">
      <c r="A249" s="1">
        <v>1</v>
      </c>
      <c r="B249" s="3" t="s">
        <v>1271</v>
      </c>
      <c r="C249" s="3" t="s">
        <v>1272</v>
      </c>
      <c r="G249" s="3">
        <v>1</v>
      </c>
      <c r="I249" s="3">
        <v>1</v>
      </c>
      <c r="T249" s="3">
        <f t="shared" si="3"/>
        <v>2</v>
      </c>
    </row>
    <row r="250" spans="1:20" x14ac:dyDescent="0.2">
      <c r="A250" s="1">
        <v>1</v>
      </c>
      <c r="B250" s="3" t="s">
        <v>711</v>
      </c>
      <c r="C250" s="3" t="s">
        <v>1</v>
      </c>
      <c r="D250" s="3" t="s">
        <v>463</v>
      </c>
      <c r="E250" s="3">
        <v>2</v>
      </c>
      <c r="T250" s="3">
        <f t="shared" si="3"/>
        <v>2</v>
      </c>
    </row>
    <row r="251" spans="1:20" x14ac:dyDescent="0.2">
      <c r="A251" s="1">
        <v>1</v>
      </c>
      <c r="B251" s="3" t="s">
        <v>712</v>
      </c>
      <c r="C251" s="3" t="s">
        <v>2</v>
      </c>
      <c r="D251" s="3" t="s">
        <v>352</v>
      </c>
      <c r="E251" s="3">
        <v>2</v>
      </c>
      <c r="T251" s="3">
        <f t="shared" si="3"/>
        <v>2</v>
      </c>
    </row>
    <row r="252" spans="1:20" x14ac:dyDescent="0.2">
      <c r="A252" s="1">
        <v>1</v>
      </c>
      <c r="B252" s="3" t="s">
        <v>964</v>
      </c>
      <c r="C252" s="3" t="s">
        <v>1411</v>
      </c>
      <c r="D252" s="3" t="s">
        <v>1122</v>
      </c>
      <c r="I252" s="3">
        <v>1</v>
      </c>
      <c r="L252" s="3">
        <v>1</v>
      </c>
      <c r="T252" s="3">
        <f t="shared" si="3"/>
        <v>2</v>
      </c>
    </row>
    <row r="253" spans="1:20" x14ac:dyDescent="0.2">
      <c r="A253" s="1">
        <v>1</v>
      </c>
      <c r="B253" s="3" t="s">
        <v>350</v>
      </c>
      <c r="C253" s="3" t="s">
        <v>16</v>
      </c>
      <c r="D253" s="3" t="s">
        <v>346</v>
      </c>
      <c r="E253" s="3">
        <v>2</v>
      </c>
      <c r="T253" s="3">
        <f t="shared" si="3"/>
        <v>2</v>
      </c>
    </row>
    <row r="254" spans="1:20" x14ac:dyDescent="0.2">
      <c r="A254" s="1">
        <v>1</v>
      </c>
      <c r="B254" s="3" t="s">
        <v>1379</v>
      </c>
      <c r="C254" s="3" t="s">
        <v>28</v>
      </c>
      <c r="D254" s="3" t="s">
        <v>1122</v>
      </c>
      <c r="H254" s="3">
        <v>1</v>
      </c>
      <c r="J254" s="3">
        <v>1</v>
      </c>
      <c r="T254" s="3">
        <f t="shared" si="3"/>
        <v>2</v>
      </c>
    </row>
    <row r="255" spans="1:20" x14ac:dyDescent="0.2">
      <c r="A255" s="1">
        <v>1</v>
      </c>
      <c r="B255" s="3" t="s">
        <v>1355</v>
      </c>
      <c r="C255" s="3" t="s">
        <v>1121</v>
      </c>
      <c r="D255" s="3" t="s">
        <v>1229</v>
      </c>
      <c r="L255" s="3">
        <v>1</v>
      </c>
      <c r="M255" s="3">
        <v>1</v>
      </c>
      <c r="T255" s="3">
        <f t="shared" si="3"/>
        <v>2</v>
      </c>
    </row>
    <row r="256" spans="1:20" x14ac:dyDescent="0.2">
      <c r="A256" s="1">
        <v>1</v>
      </c>
      <c r="B256" s="3" t="s">
        <v>870</v>
      </c>
      <c r="C256" s="3" t="s">
        <v>871</v>
      </c>
      <c r="M256" s="3">
        <v>1</v>
      </c>
      <c r="Q256" s="3">
        <v>1</v>
      </c>
      <c r="T256" s="3">
        <f t="shared" si="3"/>
        <v>2</v>
      </c>
    </row>
    <row r="257" spans="1:20" x14ac:dyDescent="0.2">
      <c r="A257" s="1">
        <v>1</v>
      </c>
      <c r="B257" s="3" t="s">
        <v>713</v>
      </c>
      <c r="C257" s="3" t="s">
        <v>1798</v>
      </c>
      <c r="D257" s="3" t="s">
        <v>432</v>
      </c>
      <c r="E257" s="3">
        <v>2</v>
      </c>
      <c r="T257" s="3">
        <f t="shared" si="3"/>
        <v>2</v>
      </c>
    </row>
    <row r="258" spans="1:20" x14ac:dyDescent="0.2">
      <c r="A258" s="1">
        <v>1</v>
      </c>
      <c r="B258" s="3" t="s">
        <v>714</v>
      </c>
      <c r="C258" s="3" t="s">
        <v>32</v>
      </c>
      <c r="D258" s="3" t="s">
        <v>352</v>
      </c>
      <c r="E258" s="3">
        <v>2</v>
      </c>
      <c r="T258" s="3">
        <f t="shared" si="3"/>
        <v>2</v>
      </c>
    </row>
    <row r="259" spans="1:20" x14ac:dyDescent="0.2">
      <c r="A259" s="1">
        <v>1</v>
      </c>
      <c r="B259" s="3" t="s">
        <v>489</v>
      </c>
      <c r="C259" s="3" t="s">
        <v>43</v>
      </c>
      <c r="D259" s="3" t="s">
        <v>346</v>
      </c>
      <c r="E259" s="3">
        <v>2</v>
      </c>
      <c r="T259" s="3">
        <f t="shared" si="3"/>
        <v>2</v>
      </c>
    </row>
    <row r="260" spans="1:20" x14ac:dyDescent="0.2">
      <c r="A260" s="1">
        <v>1</v>
      </c>
      <c r="B260" s="3" t="s">
        <v>489</v>
      </c>
      <c r="C260" s="3" t="s">
        <v>1349</v>
      </c>
      <c r="D260" s="3" t="s">
        <v>346</v>
      </c>
      <c r="E260" s="3">
        <v>2</v>
      </c>
      <c r="T260" s="3">
        <f t="shared" si="3"/>
        <v>2</v>
      </c>
    </row>
    <row r="261" spans="1:20" x14ac:dyDescent="0.2">
      <c r="A261" s="1">
        <v>1</v>
      </c>
      <c r="B261" s="3" t="s">
        <v>979</v>
      </c>
      <c r="C261" s="3" t="s">
        <v>44</v>
      </c>
      <c r="D261" s="3" t="s">
        <v>1978</v>
      </c>
      <c r="E261" s="3">
        <v>1</v>
      </c>
      <c r="O261" s="3">
        <v>1</v>
      </c>
      <c r="T261" s="3">
        <f t="shared" si="3"/>
        <v>2</v>
      </c>
    </row>
    <row r="262" spans="1:20" x14ac:dyDescent="0.2">
      <c r="A262" s="1">
        <v>1</v>
      </c>
      <c r="B262" s="3" t="s">
        <v>1503</v>
      </c>
      <c r="C262" s="3" t="s">
        <v>1504</v>
      </c>
      <c r="D262" s="3" t="s">
        <v>1479</v>
      </c>
      <c r="J262" s="3">
        <v>1</v>
      </c>
      <c r="K262" s="3">
        <v>1</v>
      </c>
      <c r="T262" s="3">
        <f t="shared" si="3"/>
        <v>2</v>
      </c>
    </row>
    <row r="263" spans="1:20" x14ac:dyDescent="0.2">
      <c r="A263" s="1">
        <v>1</v>
      </c>
      <c r="B263" s="3" t="s">
        <v>715</v>
      </c>
      <c r="C263" s="3" t="s">
        <v>1566</v>
      </c>
      <c r="D263" s="3" t="s">
        <v>671</v>
      </c>
      <c r="E263" s="3">
        <v>2</v>
      </c>
      <c r="T263" s="3">
        <f t="shared" si="3"/>
        <v>2</v>
      </c>
    </row>
    <row r="264" spans="1:20" x14ac:dyDescent="0.2">
      <c r="A264" s="1">
        <v>1</v>
      </c>
      <c r="B264" s="3" t="s">
        <v>716</v>
      </c>
      <c r="C264" s="3" t="s">
        <v>52</v>
      </c>
      <c r="D264" s="3" t="s">
        <v>346</v>
      </c>
      <c r="E264" s="3">
        <v>2</v>
      </c>
      <c r="T264" s="3">
        <f t="shared" si="3"/>
        <v>2</v>
      </c>
    </row>
    <row r="265" spans="1:20" x14ac:dyDescent="0.2">
      <c r="A265" s="1">
        <v>1</v>
      </c>
      <c r="B265" s="3" t="s">
        <v>716</v>
      </c>
      <c r="C265" s="3" t="s">
        <v>1702</v>
      </c>
      <c r="D265" s="3" t="s">
        <v>346</v>
      </c>
      <c r="E265" s="3">
        <v>2</v>
      </c>
      <c r="T265" s="3">
        <f t="shared" si="3"/>
        <v>2</v>
      </c>
    </row>
    <row r="266" spans="1:20" x14ac:dyDescent="0.2">
      <c r="A266" s="1">
        <v>1</v>
      </c>
      <c r="B266" s="3" t="s">
        <v>717</v>
      </c>
      <c r="C266" s="3" t="s">
        <v>56</v>
      </c>
      <c r="D266" s="3" t="s">
        <v>372</v>
      </c>
      <c r="E266" s="3">
        <v>2</v>
      </c>
      <c r="T266" s="3">
        <f t="shared" si="3"/>
        <v>2</v>
      </c>
    </row>
    <row r="267" spans="1:20" x14ac:dyDescent="0.2">
      <c r="A267" s="1">
        <v>1</v>
      </c>
      <c r="B267" s="3" t="s">
        <v>987</v>
      </c>
      <c r="C267" s="3" t="s">
        <v>1760</v>
      </c>
      <c r="D267" s="3" t="s">
        <v>1118</v>
      </c>
      <c r="E267" s="3">
        <v>1</v>
      </c>
      <c r="G267" s="3">
        <v>1</v>
      </c>
      <c r="T267" s="3">
        <f t="shared" si="3"/>
        <v>2</v>
      </c>
    </row>
    <row r="268" spans="1:20" x14ac:dyDescent="0.2">
      <c r="A268" s="1">
        <v>1</v>
      </c>
      <c r="B268" s="3" t="s">
        <v>719</v>
      </c>
      <c r="C268" s="3" t="s">
        <v>70</v>
      </c>
      <c r="D268" s="3" t="s">
        <v>463</v>
      </c>
      <c r="E268" s="3">
        <v>2</v>
      </c>
      <c r="T268" s="3">
        <f t="shared" si="3"/>
        <v>2</v>
      </c>
    </row>
    <row r="269" spans="1:20" x14ac:dyDescent="0.2">
      <c r="A269" s="1">
        <v>1</v>
      </c>
      <c r="B269" s="3" t="s">
        <v>720</v>
      </c>
      <c r="C269" s="3" t="s">
        <v>1294</v>
      </c>
      <c r="D269" s="3" t="s">
        <v>346</v>
      </c>
      <c r="E269" s="3">
        <v>2</v>
      </c>
      <c r="T269" s="3">
        <f t="shared" si="3"/>
        <v>2</v>
      </c>
    </row>
    <row r="270" spans="1:20" x14ac:dyDescent="0.2">
      <c r="A270" s="1">
        <v>1</v>
      </c>
      <c r="B270" s="3" t="s">
        <v>392</v>
      </c>
      <c r="C270" s="3" t="s">
        <v>1351</v>
      </c>
      <c r="D270" s="3" t="s">
        <v>1026</v>
      </c>
      <c r="L270" s="3">
        <v>1</v>
      </c>
      <c r="O270" s="3">
        <v>1</v>
      </c>
      <c r="T270" s="3">
        <f t="shared" si="3"/>
        <v>2</v>
      </c>
    </row>
    <row r="271" spans="1:20" x14ac:dyDescent="0.2">
      <c r="A271" s="1">
        <v>1</v>
      </c>
      <c r="B271" s="3" t="s">
        <v>392</v>
      </c>
      <c r="C271" s="3" t="s">
        <v>1354</v>
      </c>
      <c r="D271" s="3" t="s">
        <v>1026</v>
      </c>
      <c r="L271" s="3">
        <v>1</v>
      </c>
      <c r="O271" s="3">
        <v>1</v>
      </c>
      <c r="T271" s="3">
        <f t="shared" ref="T271:T334" si="4">SUM(E271:S271)</f>
        <v>2</v>
      </c>
    </row>
    <row r="272" spans="1:20" x14ac:dyDescent="0.2">
      <c r="A272" s="1">
        <v>1</v>
      </c>
      <c r="B272" s="3" t="s">
        <v>392</v>
      </c>
      <c r="C272" s="3" t="s">
        <v>1417</v>
      </c>
      <c r="D272" s="3" t="s">
        <v>1026</v>
      </c>
      <c r="L272" s="3">
        <v>1</v>
      </c>
      <c r="O272" s="3">
        <v>1</v>
      </c>
      <c r="T272" s="3">
        <f t="shared" si="4"/>
        <v>2</v>
      </c>
    </row>
    <row r="273" spans="1:20" x14ac:dyDescent="0.2">
      <c r="A273" s="1">
        <v>1</v>
      </c>
      <c r="B273" s="3" t="s">
        <v>721</v>
      </c>
      <c r="C273" s="3" t="s">
        <v>77</v>
      </c>
      <c r="D273" s="3" t="s">
        <v>722</v>
      </c>
      <c r="E273" s="3">
        <v>2</v>
      </c>
      <c r="T273" s="3">
        <f t="shared" si="4"/>
        <v>2</v>
      </c>
    </row>
    <row r="274" spans="1:20" x14ac:dyDescent="0.2">
      <c r="A274" s="1">
        <v>1</v>
      </c>
      <c r="B274" s="3" t="s">
        <v>457</v>
      </c>
      <c r="C274" s="3" t="s">
        <v>86</v>
      </c>
      <c r="D274" s="3" t="s">
        <v>444</v>
      </c>
      <c r="E274" s="3">
        <v>2</v>
      </c>
      <c r="T274" s="3">
        <f t="shared" si="4"/>
        <v>2</v>
      </c>
    </row>
    <row r="275" spans="1:20" x14ac:dyDescent="0.2">
      <c r="A275" s="1">
        <v>1</v>
      </c>
      <c r="B275" s="3" t="s">
        <v>723</v>
      </c>
      <c r="C275" s="3" t="s">
        <v>88</v>
      </c>
      <c r="D275" s="3" t="s">
        <v>416</v>
      </c>
      <c r="E275" s="3">
        <v>2</v>
      </c>
      <c r="T275" s="3">
        <f t="shared" si="4"/>
        <v>2</v>
      </c>
    </row>
    <row r="276" spans="1:20" x14ac:dyDescent="0.2">
      <c r="A276" s="1">
        <v>1</v>
      </c>
      <c r="B276" s="3" t="s">
        <v>723</v>
      </c>
      <c r="C276" s="3" t="s">
        <v>1651</v>
      </c>
      <c r="D276" s="3" t="s">
        <v>724</v>
      </c>
      <c r="E276" s="3">
        <v>2</v>
      </c>
      <c r="T276" s="3">
        <f t="shared" si="4"/>
        <v>2</v>
      </c>
    </row>
    <row r="277" spans="1:20" x14ac:dyDescent="0.2">
      <c r="A277" s="1">
        <v>1</v>
      </c>
      <c r="B277" s="3" t="s">
        <v>1383</v>
      </c>
      <c r="C277" s="3" t="s">
        <v>1385</v>
      </c>
      <c r="D277" s="3" t="s">
        <v>1122</v>
      </c>
      <c r="H277" s="3">
        <v>1</v>
      </c>
      <c r="I277" s="3">
        <v>1</v>
      </c>
      <c r="T277" s="3">
        <f t="shared" si="4"/>
        <v>2</v>
      </c>
    </row>
    <row r="278" spans="1:20" x14ac:dyDescent="0.2">
      <c r="A278" s="1">
        <v>1</v>
      </c>
      <c r="B278" s="3" t="s">
        <v>1383</v>
      </c>
      <c r="C278" s="3" t="s">
        <v>1386</v>
      </c>
      <c r="D278" s="3" t="s">
        <v>1122</v>
      </c>
      <c r="H278" s="3">
        <v>1</v>
      </c>
      <c r="I278" s="3">
        <v>1</v>
      </c>
      <c r="T278" s="3">
        <f t="shared" si="4"/>
        <v>2</v>
      </c>
    </row>
    <row r="279" spans="1:20" x14ac:dyDescent="0.2">
      <c r="A279" s="1">
        <v>1</v>
      </c>
      <c r="B279" s="3" t="s">
        <v>725</v>
      </c>
      <c r="C279" s="3" t="s">
        <v>94</v>
      </c>
      <c r="D279" s="3" t="s">
        <v>575</v>
      </c>
      <c r="E279" s="3">
        <v>2</v>
      </c>
      <c r="T279" s="3">
        <f t="shared" si="4"/>
        <v>2</v>
      </c>
    </row>
    <row r="280" spans="1:20" x14ac:dyDescent="0.2">
      <c r="A280" s="1">
        <v>1</v>
      </c>
      <c r="B280" s="3" t="s">
        <v>2045</v>
      </c>
      <c r="C280" s="3" t="s">
        <v>1182</v>
      </c>
      <c r="Q280" s="3">
        <v>1</v>
      </c>
      <c r="R280" s="3">
        <v>1</v>
      </c>
      <c r="T280" s="3">
        <f t="shared" si="4"/>
        <v>2</v>
      </c>
    </row>
    <row r="281" spans="1:20" x14ac:dyDescent="0.2">
      <c r="A281" s="1">
        <v>1</v>
      </c>
      <c r="B281" s="3" t="s">
        <v>415</v>
      </c>
      <c r="C281" s="3" t="s">
        <v>139</v>
      </c>
      <c r="D281" s="3" t="s">
        <v>581</v>
      </c>
      <c r="E281" s="3">
        <v>2</v>
      </c>
      <c r="T281" s="3">
        <f t="shared" si="4"/>
        <v>2</v>
      </c>
    </row>
    <row r="282" spans="1:20" x14ac:dyDescent="0.2">
      <c r="A282" s="1">
        <v>1</v>
      </c>
      <c r="B282" s="3" t="s">
        <v>415</v>
      </c>
      <c r="C282" s="3" t="s">
        <v>1709</v>
      </c>
      <c r="D282" s="3" t="s">
        <v>726</v>
      </c>
      <c r="E282" s="3">
        <v>2</v>
      </c>
      <c r="T282" s="3">
        <f t="shared" si="4"/>
        <v>2</v>
      </c>
    </row>
    <row r="283" spans="1:20" x14ac:dyDescent="0.2">
      <c r="A283" s="1">
        <v>1</v>
      </c>
      <c r="B283" s="3" t="s">
        <v>727</v>
      </c>
      <c r="C283" s="3" t="s">
        <v>141</v>
      </c>
      <c r="D283" s="3" t="s">
        <v>728</v>
      </c>
      <c r="E283" s="3">
        <v>2</v>
      </c>
      <c r="T283" s="3">
        <f t="shared" si="4"/>
        <v>2</v>
      </c>
    </row>
    <row r="284" spans="1:20" x14ac:dyDescent="0.2">
      <c r="A284" s="1">
        <v>1</v>
      </c>
      <c r="B284" s="3" t="s">
        <v>729</v>
      </c>
      <c r="C284" s="3" t="s">
        <v>63</v>
      </c>
      <c r="D284" s="3" t="s">
        <v>627</v>
      </c>
      <c r="E284" s="3">
        <v>2</v>
      </c>
      <c r="T284" s="3">
        <f t="shared" si="4"/>
        <v>2</v>
      </c>
    </row>
    <row r="285" spans="1:20" x14ac:dyDescent="0.2">
      <c r="A285" s="1">
        <v>1</v>
      </c>
      <c r="B285" s="3" t="s">
        <v>729</v>
      </c>
      <c r="C285" s="3" t="s">
        <v>1802</v>
      </c>
      <c r="D285" s="3" t="s">
        <v>627</v>
      </c>
      <c r="E285" s="3">
        <v>2</v>
      </c>
      <c r="T285" s="3">
        <f t="shared" si="4"/>
        <v>2</v>
      </c>
    </row>
    <row r="286" spans="1:20" x14ac:dyDescent="0.2">
      <c r="A286" s="1">
        <v>1</v>
      </c>
      <c r="B286" s="3" t="s">
        <v>859</v>
      </c>
      <c r="C286" s="3" t="s">
        <v>1234</v>
      </c>
      <c r="D286" s="3" t="s">
        <v>368</v>
      </c>
      <c r="Q286" s="3">
        <v>1</v>
      </c>
      <c r="S286" s="3">
        <v>1</v>
      </c>
      <c r="T286" s="3">
        <f t="shared" si="4"/>
        <v>2</v>
      </c>
    </row>
    <row r="287" spans="1:20" x14ac:dyDescent="0.2">
      <c r="A287" s="1">
        <v>1</v>
      </c>
      <c r="B287" s="3" t="s">
        <v>367</v>
      </c>
      <c r="C287" s="3" t="s">
        <v>150</v>
      </c>
      <c r="D287" s="3" t="s">
        <v>368</v>
      </c>
      <c r="E287" s="3">
        <v>2</v>
      </c>
      <c r="T287" s="3">
        <f t="shared" si="4"/>
        <v>2</v>
      </c>
    </row>
    <row r="288" spans="1:20" x14ac:dyDescent="0.2">
      <c r="A288" s="1">
        <v>1</v>
      </c>
      <c r="B288" s="3" t="s">
        <v>1500</v>
      </c>
      <c r="C288" s="3" t="s">
        <v>1266</v>
      </c>
      <c r="D288" s="3" t="s">
        <v>1478</v>
      </c>
      <c r="K288" s="3">
        <v>1</v>
      </c>
      <c r="L288" s="3">
        <v>1</v>
      </c>
      <c r="T288" s="3">
        <f t="shared" si="4"/>
        <v>2</v>
      </c>
    </row>
    <row r="289" spans="1:20" x14ac:dyDescent="0.2">
      <c r="A289" s="1">
        <v>1</v>
      </c>
      <c r="B289" s="3" t="s">
        <v>1500</v>
      </c>
      <c r="C289" s="3" t="s">
        <v>1477</v>
      </c>
      <c r="D289" s="3" t="s">
        <v>1478</v>
      </c>
      <c r="K289" s="3">
        <v>1</v>
      </c>
      <c r="L289" s="3">
        <v>1</v>
      </c>
      <c r="T289" s="3">
        <f t="shared" si="4"/>
        <v>2</v>
      </c>
    </row>
    <row r="290" spans="1:20" x14ac:dyDescent="0.2">
      <c r="A290" s="1">
        <v>1</v>
      </c>
      <c r="B290" s="3" t="s">
        <v>2079</v>
      </c>
      <c r="C290" s="3" t="s">
        <v>1182</v>
      </c>
      <c r="D290" s="3" t="s">
        <v>416</v>
      </c>
      <c r="R290" s="3">
        <v>1</v>
      </c>
      <c r="S290" s="3">
        <v>1</v>
      </c>
      <c r="T290" s="3">
        <f t="shared" si="4"/>
        <v>2</v>
      </c>
    </row>
    <row r="291" spans="1:20" x14ac:dyDescent="0.2">
      <c r="A291" s="1">
        <v>1</v>
      </c>
      <c r="B291" s="3" t="s">
        <v>607</v>
      </c>
      <c r="C291" s="3" t="s">
        <v>159</v>
      </c>
      <c r="D291" s="3" t="s">
        <v>346</v>
      </c>
      <c r="E291" s="3">
        <v>2</v>
      </c>
      <c r="T291" s="3">
        <f t="shared" si="4"/>
        <v>2</v>
      </c>
    </row>
    <row r="292" spans="1:20" x14ac:dyDescent="0.2">
      <c r="A292" s="1">
        <v>1</v>
      </c>
      <c r="B292" s="3" t="s">
        <v>440</v>
      </c>
      <c r="C292" s="3" t="s">
        <v>165</v>
      </c>
      <c r="D292" s="3" t="s">
        <v>432</v>
      </c>
      <c r="E292" s="3">
        <v>2</v>
      </c>
      <c r="T292" s="3">
        <f t="shared" si="4"/>
        <v>2</v>
      </c>
    </row>
    <row r="293" spans="1:20" x14ac:dyDescent="0.2">
      <c r="A293" s="1">
        <v>1</v>
      </c>
      <c r="B293" s="3" t="s">
        <v>494</v>
      </c>
      <c r="C293" s="3" t="s">
        <v>169</v>
      </c>
      <c r="D293" s="3" t="s">
        <v>352</v>
      </c>
      <c r="E293" s="3">
        <v>2</v>
      </c>
      <c r="T293" s="3">
        <f t="shared" si="4"/>
        <v>2</v>
      </c>
    </row>
    <row r="294" spans="1:20" x14ac:dyDescent="0.2">
      <c r="A294" s="1">
        <v>1</v>
      </c>
      <c r="B294" s="3" t="s">
        <v>608</v>
      </c>
      <c r="C294" s="3" t="s">
        <v>1195</v>
      </c>
      <c r="D294" s="3" t="s">
        <v>346</v>
      </c>
      <c r="E294" s="3">
        <v>1</v>
      </c>
      <c r="K294" s="3">
        <v>1</v>
      </c>
      <c r="T294" s="3">
        <f t="shared" si="4"/>
        <v>2</v>
      </c>
    </row>
    <row r="295" spans="1:20" x14ac:dyDescent="0.2">
      <c r="A295" s="1">
        <v>1</v>
      </c>
      <c r="B295" s="3" t="s">
        <v>730</v>
      </c>
      <c r="C295" s="3" t="s">
        <v>175</v>
      </c>
      <c r="D295" s="3" t="s">
        <v>342</v>
      </c>
      <c r="E295" s="3">
        <v>1</v>
      </c>
      <c r="J295" s="3">
        <v>1</v>
      </c>
      <c r="T295" s="3">
        <f t="shared" si="4"/>
        <v>2</v>
      </c>
    </row>
    <row r="296" spans="1:20" x14ac:dyDescent="0.2">
      <c r="A296" s="1">
        <v>1</v>
      </c>
      <c r="B296" s="3" t="s">
        <v>730</v>
      </c>
      <c r="C296" s="3" t="s">
        <v>174</v>
      </c>
      <c r="D296" s="3" t="s">
        <v>731</v>
      </c>
      <c r="E296" s="3">
        <v>2</v>
      </c>
      <c r="T296" s="3">
        <f t="shared" si="4"/>
        <v>2</v>
      </c>
    </row>
    <row r="297" spans="1:20" x14ac:dyDescent="0.2">
      <c r="A297" s="1">
        <v>1</v>
      </c>
      <c r="B297" s="3" t="s">
        <v>732</v>
      </c>
      <c r="C297" s="3" t="s">
        <v>179</v>
      </c>
      <c r="D297" s="3" t="s">
        <v>645</v>
      </c>
      <c r="E297" s="3">
        <v>2</v>
      </c>
      <c r="T297" s="3">
        <f t="shared" si="4"/>
        <v>2</v>
      </c>
    </row>
    <row r="298" spans="1:20" x14ac:dyDescent="0.2">
      <c r="A298" s="1">
        <v>1</v>
      </c>
      <c r="B298" s="3" t="s">
        <v>496</v>
      </c>
      <c r="C298" s="3" t="s">
        <v>1530</v>
      </c>
      <c r="D298" s="3" t="s">
        <v>352</v>
      </c>
      <c r="E298" s="3">
        <v>2</v>
      </c>
      <c r="T298" s="3">
        <f t="shared" si="4"/>
        <v>2</v>
      </c>
    </row>
    <row r="299" spans="1:20" x14ac:dyDescent="0.2">
      <c r="A299" s="1">
        <v>1</v>
      </c>
      <c r="B299" s="3" t="s">
        <v>733</v>
      </c>
      <c r="C299" s="3" t="s">
        <v>734</v>
      </c>
      <c r="D299" s="3" t="s">
        <v>463</v>
      </c>
      <c r="E299" s="3">
        <v>2</v>
      </c>
      <c r="T299" s="3">
        <f t="shared" si="4"/>
        <v>2</v>
      </c>
    </row>
    <row r="300" spans="1:20" x14ac:dyDescent="0.2">
      <c r="A300" s="1">
        <v>1</v>
      </c>
      <c r="B300" s="3" t="s">
        <v>427</v>
      </c>
      <c r="C300" s="3" t="s">
        <v>186</v>
      </c>
      <c r="D300" s="3" t="s">
        <v>453</v>
      </c>
      <c r="E300" s="3">
        <v>2</v>
      </c>
      <c r="T300" s="3">
        <f t="shared" si="4"/>
        <v>2</v>
      </c>
    </row>
    <row r="301" spans="1:20" x14ac:dyDescent="0.2">
      <c r="A301" s="1">
        <v>1</v>
      </c>
      <c r="B301" s="3" t="s">
        <v>427</v>
      </c>
      <c r="C301" s="3" t="s">
        <v>1654</v>
      </c>
      <c r="D301" s="3" t="s">
        <v>346</v>
      </c>
      <c r="E301" s="3">
        <v>2</v>
      </c>
      <c r="T301" s="3">
        <f t="shared" si="4"/>
        <v>2</v>
      </c>
    </row>
    <row r="302" spans="1:20" x14ac:dyDescent="0.2">
      <c r="A302" s="1">
        <v>1</v>
      </c>
      <c r="B302" s="3" t="s">
        <v>735</v>
      </c>
      <c r="C302" s="3" t="s">
        <v>1858</v>
      </c>
      <c r="D302" s="3" t="s">
        <v>537</v>
      </c>
      <c r="E302" s="3">
        <v>2</v>
      </c>
      <c r="T302" s="3">
        <f t="shared" si="4"/>
        <v>2</v>
      </c>
    </row>
    <row r="303" spans="1:20" x14ac:dyDescent="0.2">
      <c r="A303" s="1">
        <v>1</v>
      </c>
      <c r="B303" s="3" t="s">
        <v>382</v>
      </c>
      <c r="C303" s="3" t="s">
        <v>1456</v>
      </c>
      <c r="D303" s="3" t="s">
        <v>1458</v>
      </c>
      <c r="J303" s="3">
        <v>1</v>
      </c>
      <c r="K303" s="3">
        <v>1</v>
      </c>
      <c r="T303" s="3">
        <f t="shared" si="4"/>
        <v>2</v>
      </c>
    </row>
    <row r="304" spans="1:20" x14ac:dyDescent="0.2">
      <c r="A304" s="1">
        <v>1</v>
      </c>
      <c r="B304" s="3" t="s">
        <v>736</v>
      </c>
      <c r="C304" s="3" t="s">
        <v>201</v>
      </c>
      <c r="D304" s="3" t="s">
        <v>352</v>
      </c>
      <c r="E304" s="3">
        <v>1</v>
      </c>
      <c r="L304" s="3">
        <v>1</v>
      </c>
      <c r="T304" s="3">
        <f t="shared" si="4"/>
        <v>2</v>
      </c>
    </row>
    <row r="305" spans="1:20" x14ac:dyDescent="0.2">
      <c r="A305" s="1">
        <v>1</v>
      </c>
      <c r="B305" s="3" t="s">
        <v>736</v>
      </c>
      <c r="C305" s="3" t="s">
        <v>1821</v>
      </c>
      <c r="D305" s="3" t="s">
        <v>402</v>
      </c>
      <c r="E305" s="3">
        <v>2</v>
      </c>
      <c r="T305" s="3">
        <f t="shared" si="4"/>
        <v>2</v>
      </c>
    </row>
    <row r="306" spans="1:20" x14ac:dyDescent="0.2">
      <c r="A306" s="1">
        <v>1</v>
      </c>
      <c r="B306" s="3" t="s">
        <v>737</v>
      </c>
      <c r="C306" s="3" t="s">
        <v>202</v>
      </c>
      <c r="D306" s="3" t="s">
        <v>352</v>
      </c>
      <c r="E306" s="3">
        <v>2</v>
      </c>
      <c r="T306" s="3">
        <f t="shared" si="4"/>
        <v>2</v>
      </c>
    </row>
    <row r="307" spans="1:20" x14ac:dyDescent="0.2">
      <c r="A307" s="1">
        <v>1</v>
      </c>
      <c r="B307" s="3" t="s">
        <v>459</v>
      </c>
      <c r="C307" s="3" t="s">
        <v>1719</v>
      </c>
      <c r="D307" s="3" t="s">
        <v>352</v>
      </c>
      <c r="E307" s="3">
        <v>2</v>
      </c>
      <c r="T307" s="3">
        <f t="shared" si="4"/>
        <v>2</v>
      </c>
    </row>
    <row r="308" spans="1:20" x14ac:dyDescent="0.2">
      <c r="A308" s="1">
        <v>1</v>
      </c>
      <c r="B308" s="3" t="s">
        <v>738</v>
      </c>
      <c r="C308" s="3" t="s">
        <v>206</v>
      </c>
      <c r="D308" s="3" t="s">
        <v>352</v>
      </c>
      <c r="E308" s="3">
        <v>2</v>
      </c>
      <c r="T308" s="3">
        <f t="shared" si="4"/>
        <v>2</v>
      </c>
    </row>
    <row r="309" spans="1:20" x14ac:dyDescent="0.2">
      <c r="A309" s="1">
        <v>1</v>
      </c>
      <c r="B309" s="3" t="s">
        <v>738</v>
      </c>
      <c r="C309" s="3" t="s">
        <v>1322</v>
      </c>
      <c r="D309" s="9" t="s">
        <v>1323</v>
      </c>
      <c r="L309" s="3">
        <v>1</v>
      </c>
      <c r="O309" s="3">
        <v>1</v>
      </c>
      <c r="T309" s="3">
        <f t="shared" si="4"/>
        <v>2</v>
      </c>
    </row>
    <row r="310" spans="1:20" x14ac:dyDescent="0.2">
      <c r="A310" s="1">
        <v>1</v>
      </c>
      <c r="B310" s="3" t="s">
        <v>739</v>
      </c>
      <c r="C310" s="3" t="s">
        <v>1542</v>
      </c>
      <c r="D310" s="3" t="s">
        <v>537</v>
      </c>
      <c r="E310" s="3">
        <v>2</v>
      </c>
      <c r="T310" s="3">
        <f t="shared" si="4"/>
        <v>2</v>
      </c>
    </row>
    <row r="311" spans="1:20" x14ac:dyDescent="0.2">
      <c r="A311" s="1">
        <v>1</v>
      </c>
      <c r="B311" s="3" t="s">
        <v>739</v>
      </c>
      <c r="C311" s="3" t="s">
        <v>209</v>
      </c>
      <c r="D311" s="3" t="s">
        <v>537</v>
      </c>
      <c r="E311" s="3">
        <v>2</v>
      </c>
      <c r="T311" s="3">
        <f t="shared" si="4"/>
        <v>2</v>
      </c>
    </row>
    <row r="312" spans="1:20" x14ac:dyDescent="0.2">
      <c r="A312" s="1">
        <v>1</v>
      </c>
      <c r="B312" s="3" t="s">
        <v>739</v>
      </c>
      <c r="C312" s="3" t="s">
        <v>210</v>
      </c>
      <c r="D312" s="3" t="s">
        <v>537</v>
      </c>
      <c r="E312" s="3">
        <v>2</v>
      </c>
      <c r="T312" s="3">
        <f t="shared" si="4"/>
        <v>2</v>
      </c>
    </row>
    <row r="313" spans="1:20" x14ac:dyDescent="0.2">
      <c r="A313" s="1">
        <v>1</v>
      </c>
      <c r="B313" s="3" t="s">
        <v>1396</v>
      </c>
      <c r="C313" s="3" t="s">
        <v>1509</v>
      </c>
      <c r="H313" s="3">
        <v>1</v>
      </c>
      <c r="J313" s="3">
        <v>1</v>
      </c>
      <c r="T313" s="3">
        <f t="shared" si="4"/>
        <v>2</v>
      </c>
    </row>
    <row r="314" spans="1:20" x14ac:dyDescent="0.2">
      <c r="A314" s="1">
        <v>1</v>
      </c>
      <c r="B314" s="3" t="s">
        <v>417</v>
      </c>
      <c r="C314" s="3" t="s">
        <v>1605</v>
      </c>
      <c r="D314" s="3" t="s">
        <v>346</v>
      </c>
      <c r="E314" s="3">
        <v>2</v>
      </c>
      <c r="T314" s="3">
        <f t="shared" si="4"/>
        <v>2</v>
      </c>
    </row>
    <row r="315" spans="1:20" x14ac:dyDescent="0.2">
      <c r="A315" s="1">
        <v>1</v>
      </c>
      <c r="B315" s="3" t="s">
        <v>542</v>
      </c>
      <c r="C315" s="3" t="s">
        <v>161</v>
      </c>
      <c r="D315" s="3" t="s">
        <v>416</v>
      </c>
      <c r="E315" s="3">
        <v>2</v>
      </c>
      <c r="T315" s="3">
        <f t="shared" si="4"/>
        <v>2</v>
      </c>
    </row>
    <row r="316" spans="1:20" x14ac:dyDescent="0.2">
      <c r="A316" s="1">
        <v>1</v>
      </c>
      <c r="B316" s="3" t="s">
        <v>1046</v>
      </c>
      <c r="C316" s="3" t="s">
        <v>1277</v>
      </c>
      <c r="M316" s="3">
        <v>1</v>
      </c>
      <c r="O316" s="3">
        <v>1</v>
      </c>
      <c r="T316" s="3">
        <f t="shared" si="4"/>
        <v>2</v>
      </c>
    </row>
    <row r="317" spans="1:20" x14ac:dyDescent="0.2">
      <c r="A317" s="1">
        <v>1</v>
      </c>
      <c r="B317" s="3" t="s">
        <v>364</v>
      </c>
      <c r="C317" s="3" t="s">
        <v>1430</v>
      </c>
      <c r="D317" s="3" t="s">
        <v>1122</v>
      </c>
      <c r="K317" s="3">
        <v>1</v>
      </c>
      <c r="S317" s="3">
        <v>1</v>
      </c>
      <c r="T317" s="3">
        <f t="shared" si="4"/>
        <v>2</v>
      </c>
    </row>
    <row r="318" spans="1:20" x14ac:dyDescent="0.2">
      <c r="A318" s="1">
        <v>1</v>
      </c>
      <c r="B318" s="3" t="s">
        <v>364</v>
      </c>
      <c r="C318" s="3" t="s">
        <v>1629</v>
      </c>
      <c r="D318" s="3" t="s">
        <v>741</v>
      </c>
      <c r="E318" s="3">
        <v>2</v>
      </c>
      <c r="T318" s="3">
        <f t="shared" si="4"/>
        <v>2</v>
      </c>
    </row>
    <row r="319" spans="1:20" x14ac:dyDescent="0.2">
      <c r="A319" s="1">
        <v>1</v>
      </c>
      <c r="B319" s="3" t="s">
        <v>499</v>
      </c>
      <c r="C319" s="3" t="s">
        <v>226</v>
      </c>
      <c r="D319" s="3" t="s">
        <v>426</v>
      </c>
      <c r="E319" s="3">
        <v>2</v>
      </c>
      <c r="T319" s="3">
        <f t="shared" si="4"/>
        <v>2</v>
      </c>
    </row>
    <row r="320" spans="1:20" x14ac:dyDescent="0.2">
      <c r="A320" s="1">
        <v>1</v>
      </c>
      <c r="B320" s="3" t="s">
        <v>500</v>
      </c>
      <c r="C320" s="3" t="s">
        <v>2090</v>
      </c>
      <c r="R320" s="3">
        <v>1</v>
      </c>
      <c r="S320" s="3">
        <v>1</v>
      </c>
      <c r="T320" s="3">
        <f t="shared" si="4"/>
        <v>2</v>
      </c>
    </row>
    <row r="321" spans="1:20" x14ac:dyDescent="0.2">
      <c r="A321" s="1">
        <v>1</v>
      </c>
      <c r="B321" s="3" t="s">
        <v>500</v>
      </c>
      <c r="C321" s="3" t="s">
        <v>2076</v>
      </c>
      <c r="R321" s="3">
        <v>1</v>
      </c>
      <c r="S321" s="3">
        <v>1</v>
      </c>
      <c r="T321" s="3">
        <f t="shared" si="4"/>
        <v>2</v>
      </c>
    </row>
    <row r="322" spans="1:20" x14ac:dyDescent="0.2">
      <c r="A322" s="1">
        <v>1</v>
      </c>
      <c r="B322" s="3" t="s">
        <v>1318</v>
      </c>
      <c r="C322" s="3" t="s">
        <v>1223</v>
      </c>
      <c r="D322" s="4" t="s">
        <v>1320</v>
      </c>
      <c r="L322" s="3">
        <v>1</v>
      </c>
      <c r="M322" s="3">
        <v>1</v>
      </c>
      <c r="T322" s="3">
        <f t="shared" si="4"/>
        <v>2</v>
      </c>
    </row>
    <row r="323" spans="1:20" x14ac:dyDescent="0.2">
      <c r="A323" s="1">
        <v>1</v>
      </c>
      <c r="B323" s="3" t="s">
        <v>1318</v>
      </c>
      <c r="C323" s="3" t="s">
        <v>1319</v>
      </c>
      <c r="D323" s="8" t="s">
        <v>1320</v>
      </c>
      <c r="L323" s="3">
        <v>1</v>
      </c>
      <c r="M323" s="3">
        <v>1</v>
      </c>
      <c r="T323" s="3">
        <f t="shared" si="4"/>
        <v>2</v>
      </c>
    </row>
    <row r="324" spans="1:20" x14ac:dyDescent="0.2">
      <c r="A324" s="1">
        <v>1</v>
      </c>
      <c r="B324" s="3" t="s">
        <v>369</v>
      </c>
      <c r="C324" s="3" t="s">
        <v>248</v>
      </c>
      <c r="D324" s="3" t="s">
        <v>370</v>
      </c>
      <c r="E324" s="3">
        <v>2</v>
      </c>
      <c r="T324" s="3">
        <f t="shared" si="4"/>
        <v>2</v>
      </c>
    </row>
    <row r="325" spans="1:20" x14ac:dyDescent="0.2">
      <c r="A325" s="1">
        <v>1</v>
      </c>
      <c r="B325" s="3" t="s">
        <v>369</v>
      </c>
      <c r="C325" s="3" t="s">
        <v>249</v>
      </c>
      <c r="D325" s="3" t="s">
        <v>370</v>
      </c>
      <c r="E325" s="3">
        <v>2</v>
      </c>
      <c r="T325" s="3">
        <f t="shared" si="4"/>
        <v>2</v>
      </c>
    </row>
    <row r="326" spans="1:20" x14ac:dyDescent="0.2">
      <c r="A326" s="1">
        <v>1</v>
      </c>
      <c r="B326" s="3" t="s">
        <v>742</v>
      </c>
      <c r="C326" s="3" t="s">
        <v>258</v>
      </c>
      <c r="D326" s="3" t="s">
        <v>380</v>
      </c>
      <c r="E326" s="3">
        <v>2</v>
      </c>
      <c r="T326" s="3">
        <f t="shared" si="4"/>
        <v>2</v>
      </c>
    </row>
    <row r="327" spans="1:20" x14ac:dyDescent="0.2">
      <c r="A327" s="1">
        <v>1</v>
      </c>
      <c r="B327" s="3" t="s">
        <v>1074</v>
      </c>
      <c r="C327" s="3" t="s">
        <v>264</v>
      </c>
      <c r="D327" s="3" t="s">
        <v>346</v>
      </c>
      <c r="E327" s="3">
        <v>1</v>
      </c>
      <c r="J327" s="3">
        <v>1</v>
      </c>
      <c r="T327" s="3">
        <f t="shared" si="4"/>
        <v>2</v>
      </c>
    </row>
    <row r="328" spans="1:20" x14ac:dyDescent="0.2">
      <c r="A328" s="1">
        <v>1</v>
      </c>
      <c r="B328" s="3" t="s">
        <v>743</v>
      </c>
      <c r="C328" s="3" t="s">
        <v>1714</v>
      </c>
      <c r="D328" s="3" t="s">
        <v>352</v>
      </c>
      <c r="E328" s="3">
        <v>2</v>
      </c>
      <c r="T328" s="3">
        <f t="shared" si="4"/>
        <v>2</v>
      </c>
    </row>
    <row r="329" spans="1:20" x14ac:dyDescent="0.2">
      <c r="A329" s="1">
        <v>1</v>
      </c>
      <c r="B329" s="3" t="s">
        <v>860</v>
      </c>
      <c r="C329" s="3" t="s">
        <v>1529</v>
      </c>
      <c r="M329" s="3">
        <v>1</v>
      </c>
      <c r="N329" s="3">
        <v>1</v>
      </c>
      <c r="T329" s="3">
        <f t="shared" si="4"/>
        <v>2</v>
      </c>
    </row>
    <row r="330" spans="1:20" x14ac:dyDescent="0.2">
      <c r="A330" s="1">
        <v>1</v>
      </c>
      <c r="B330" s="3" t="s">
        <v>861</v>
      </c>
      <c r="C330" s="3" t="s">
        <v>75</v>
      </c>
      <c r="D330" s="3" t="s">
        <v>416</v>
      </c>
      <c r="M330" s="3">
        <v>1</v>
      </c>
      <c r="N330" s="3">
        <v>1</v>
      </c>
      <c r="T330" s="3">
        <f t="shared" si="4"/>
        <v>2</v>
      </c>
    </row>
    <row r="331" spans="1:20" x14ac:dyDescent="0.2">
      <c r="A331" s="1">
        <v>1</v>
      </c>
      <c r="B331" s="3" t="s">
        <v>621</v>
      </c>
      <c r="C331" s="3" t="s">
        <v>1525</v>
      </c>
      <c r="D331" s="3" t="s">
        <v>575</v>
      </c>
      <c r="E331" s="3">
        <v>2</v>
      </c>
      <c r="T331" s="3">
        <f t="shared" si="4"/>
        <v>2</v>
      </c>
    </row>
    <row r="332" spans="1:20" x14ac:dyDescent="0.2">
      <c r="A332" s="1">
        <v>1</v>
      </c>
      <c r="B332" s="3" t="s">
        <v>466</v>
      </c>
      <c r="C332" s="3" t="s">
        <v>294</v>
      </c>
      <c r="D332" s="3" t="s">
        <v>352</v>
      </c>
      <c r="E332" s="3">
        <v>2</v>
      </c>
      <c r="T332" s="3">
        <f t="shared" si="4"/>
        <v>2</v>
      </c>
    </row>
    <row r="333" spans="1:20" x14ac:dyDescent="0.2">
      <c r="A333" s="1">
        <v>1</v>
      </c>
      <c r="B333" s="3" t="s">
        <v>467</v>
      </c>
      <c r="C333" s="3" t="s">
        <v>1718</v>
      </c>
      <c r="D333" s="3" t="s">
        <v>571</v>
      </c>
      <c r="E333" s="3">
        <v>2</v>
      </c>
      <c r="T333" s="3">
        <f t="shared" si="4"/>
        <v>2</v>
      </c>
    </row>
    <row r="334" spans="1:20" x14ac:dyDescent="0.2">
      <c r="A334" s="1">
        <v>1</v>
      </c>
      <c r="B334" s="3" t="s">
        <v>744</v>
      </c>
      <c r="C334" s="3" t="s">
        <v>1739</v>
      </c>
      <c r="D334" s="3" t="s">
        <v>352</v>
      </c>
      <c r="E334" s="3">
        <v>2</v>
      </c>
      <c r="T334" s="3">
        <f t="shared" si="4"/>
        <v>2</v>
      </c>
    </row>
    <row r="335" spans="1:20" x14ac:dyDescent="0.2">
      <c r="A335" s="1">
        <v>1</v>
      </c>
      <c r="B335" s="3" t="s">
        <v>745</v>
      </c>
      <c r="C335" s="3" t="s">
        <v>300</v>
      </c>
      <c r="D335" s="3" t="s">
        <v>453</v>
      </c>
      <c r="E335" s="3">
        <v>2</v>
      </c>
      <c r="T335" s="3">
        <f t="shared" ref="T335:T345" si="5">SUM(E335:S335)</f>
        <v>2</v>
      </c>
    </row>
    <row r="336" spans="1:20" x14ac:dyDescent="0.2">
      <c r="A336" s="1">
        <v>1</v>
      </c>
      <c r="B336" s="3" t="s">
        <v>1085</v>
      </c>
      <c r="C336" s="3" t="s">
        <v>301</v>
      </c>
      <c r="D336" s="3" t="s">
        <v>1281</v>
      </c>
      <c r="E336" s="3">
        <v>1</v>
      </c>
      <c r="G336" s="3">
        <v>1</v>
      </c>
      <c r="T336" s="3">
        <f t="shared" si="5"/>
        <v>2</v>
      </c>
    </row>
    <row r="337" spans="1:20" x14ac:dyDescent="0.2">
      <c r="A337" s="1">
        <v>1</v>
      </c>
      <c r="B337" s="3" t="s">
        <v>746</v>
      </c>
      <c r="C337" s="3" t="s">
        <v>1963</v>
      </c>
      <c r="D337" s="3" t="s">
        <v>747</v>
      </c>
      <c r="E337" s="3">
        <v>2</v>
      </c>
      <c r="T337" s="3">
        <f t="shared" si="5"/>
        <v>2</v>
      </c>
    </row>
    <row r="338" spans="1:20" x14ac:dyDescent="0.2">
      <c r="A338" s="1">
        <v>1</v>
      </c>
      <c r="B338" s="3" t="s">
        <v>748</v>
      </c>
      <c r="C338" s="3" t="s">
        <v>302</v>
      </c>
      <c r="D338" s="3" t="s">
        <v>477</v>
      </c>
      <c r="E338" s="3">
        <v>2</v>
      </c>
      <c r="T338" s="3">
        <f t="shared" si="5"/>
        <v>2</v>
      </c>
    </row>
    <row r="339" spans="1:20" x14ac:dyDescent="0.2">
      <c r="A339" s="1">
        <v>1</v>
      </c>
      <c r="B339" s="3" t="s">
        <v>1248</v>
      </c>
      <c r="C339" s="3" t="s">
        <v>1155</v>
      </c>
      <c r="D339" s="3" t="s">
        <v>1249</v>
      </c>
      <c r="K339" s="3">
        <v>1</v>
      </c>
      <c r="L339" s="3">
        <v>1</v>
      </c>
      <c r="T339" s="3">
        <f t="shared" si="5"/>
        <v>2</v>
      </c>
    </row>
    <row r="340" spans="1:20" x14ac:dyDescent="0.2">
      <c r="A340" s="1">
        <v>1</v>
      </c>
      <c r="B340" s="3" t="s">
        <v>1088</v>
      </c>
      <c r="C340" s="3" t="s">
        <v>2030</v>
      </c>
      <c r="D340" s="10" t="s">
        <v>2031</v>
      </c>
      <c r="P340" s="3">
        <v>1</v>
      </c>
      <c r="R340" s="3">
        <v>1</v>
      </c>
      <c r="T340" s="3">
        <f t="shared" si="5"/>
        <v>2</v>
      </c>
    </row>
    <row r="341" spans="1:20" x14ac:dyDescent="0.2">
      <c r="A341" s="1">
        <v>1</v>
      </c>
      <c r="B341" s="3" t="s">
        <v>749</v>
      </c>
      <c r="C341" s="3" t="s">
        <v>309</v>
      </c>
      <c r="D341" s="3" t="s">
        <v>407</v>
      </c>
      <c r="E341" s="3">
        <v>2</v>
      </c>
      <c r="T341" s="3">
        <f t="shared" si="5"/>
        <v>2</v>
      </c>
    </row>
    <row r="342" spans="1:20" x14ac:dyDescent="0.2">
      <c r="A342" s="1">
        <v>1</v>
      </c>
      <c r="B342" s="3" t="s">
        <v>749</v>
      </c>
      <c r="C342" s="3" t="s">
        <v>310</v>
      </c>
      <c r="D342" s="3" t="s">
        <v>407</v>
      </c>
      <c r="E342" s="3">
        <v>2</v>
      </c>
      <c r="T342" s="3">
        <f t="shared" si="5"/>
        <v>2</v>
      </c>
    </row>
    <row r="343" spans="1:20" x14ac:dyDescent="0.2">
      <c r="A343" s="1">
        <v>1</v>
      </c>
      <c r="B343" s="3" t="s">
        <v>750</v>
      </c>
      <c r="C343" s="3" t="s">
        <v>313</v>
      </c>
      <c r="D343" s="3" t="s">
        <v>362</v>
      </c>
      <c r="E343" s="3">
        <v>2</v>
      </c>
      <c r="T343" s="3">
        <f t="shared" si="5"/>
        <v>2</v>
      </c>
    </row>
    <row r="344" spans="1:20" x14ac:dyDescent="0.2">
      <c r="A344" s="1">
        <v>1</v>
      </c>
      <c r="B344" s="3" t="s">
        <v>408</v>
      </c>
      <c r="C344" s="3" t="s">
        <v>1360</v>
      </c>
      <c r="D344" s="3" t="s">
        <v>1122</v>
      </c>
      <c r="S344" s="3">
        <v>1</v>
      </c>
      <c r="T344" s="3">
        <f t="shared" si="5"/>
        <v>1</v>
      </c>
    </row>
    <row r="345" spans="1:20" x14ac:dyDescent="0.2">
      <c r="A345" s="1">
        <v>1</v>
      </c>
      <c r="B345" s="3" t="s">
        <v>548</v>
      </c>
      <c r="C345" s="3" t="s">
        <v>326</v>
      </c>
      <c r="D345" s="3" t="s">
        <v>352</v>
      </c>
      <c r="E345" s="3">
        <v>2</v>
      </c>
      <c r="T345" s="3">
        <f t="shared" si="5"/>
        <v>2</v>
      </c>
    </row>
    <row r="348" spans="1:20" x14ac:dyDescent="0.2">
      <c r="A348" s="4">
        <f>SUM(A6:A347)</f>
        <v>331</v>
      </c>
      <c r="E348" s="3">
        <f t="shared" ref="E348:S348" si="6">SUM(E6:E347)</f>
        <v>623</v>
      </c>
      <c r="F348" s="3">
        <f t="shared" si="6"/>
        <v>21</v>
      </c>
      <c r="G348" s="3">
        <f t="shared" si="6"/>
        <v>29</v>
      </c>
      <c r="H348" s="3">
        <f t="shared" si="6"/>
        <v>25</v>
      </c>
      <c r="I348" s="3">
        <f t="shared" si="6"/>
        <v>23</v>
      </c>
      <c r="J348" s="3">
        <f t="shared" si="6"/>
        <v>29</v>
      </c>
      <c r="K348" s="3">
        <f t="shared" si="6"/>
        <v>26</v>
      </c>
      <c r="L348" s="3">
        <f t="shared" si="6"/>
        <v>39</v>
      </c>
      <c r="M348" s="3">
        <f t="shared" si="6"/>
        <v>35</v>
      </c>
      <c r="N348" s="3">
        <f t="shared" si="6"/>
        <v>27</v>
      </c>
      <c r="O348" s="3">
        <f t="shared" si="6"/>
        <v>31</v>
      </c>
      <c r="P348" s="3">
        <f t="shared" si="6"/>
        <v>23</v>
      </c>
      <c r="Q348" s="3">
        <f t="shared" si="6"/>
        <v>29</v>
      </c>
      <c r="R348" s="3">
        <f t="shared" si="6"/>
        <v>34</v>
      </c>
      <c r="S348" s="3">
        <f t="shared" si="6"/>
        <v>34</v>
      </c>
      <c r="T348" s="3">
        <f>SUM(E348:R348)</f>
        <v>994</v>
      </c>
    </row>
  </sheetData>
  <mergeCells count="1">
    <mergeCell ref="B1:T1"/>
  </mergeCells>
  <phoneticPr fontId="0" type="noConversion"/>
  <hyperlinks>
    <hyperlink ref="B4" r:id="rId1" xr:uid="{00000000-0004-0000-0200-000000000000}"/>
  </hyperlinks>
  <printOptions gridLines="1"/>
  <pageMargins left="0.35" right="0.34" top="0.98425196850393704" bottom="0.98425196850393704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85"/>
  <sheetViews>
    <sheetView workbookViewId="0"/>
  </sheetViews>
  <sheetFormatPr baseColWidth="10" defaultColWidth="11.44140625" defaultRowHeight="10.199999999999999" x14ac:dyDescent="0.2"/>
  <cols>
    <col min="1" max="1" width="4.6640625" style="1" bestFit="1" customWidth="1"/>
    <col min="2" max="2" width="17.44140625" style="3" bestFit="1" customWidth="1"/>
    <col min="3" max="3" width="20.77734375" style="3" bestFit="1" customWidth="1"/>
    <col min="4" max="4" width="8.77734375" style="3" customWidth="1"/>
    <col min="5" max="21" width="4.109375" style="3" bestFit="1" customWidth="1"/>
    <col min="22" max="22" width="2.44140625" style="1" bestFit="1" customWidth="1"/>
    <col min="23" max="16384" width="11.44140625" style="1"/>
  </cols>
  <sheetData>
    <row r="1" spans="1:21" s="2" customFormat="1" ht="28.2" x14ac:dyDescent="0.45"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x14ac:dyDescent="0.2">
      <c r="C2" s="3" t="s">
        <v>1202</v>
      </c>
      <c r="D2" s="3" t="s">
        <v>352</v>
      </c>
    </row>
    <row r="3" spans="1:21" ht="15.6" x14ac:dyDescent="0.3">
      <c r="B3" s="5" t="s">
        <v>1492</v>
      </c>
    </row>
    <row r="4" spans="1:21" ht="15" x14ac:dyDescent="0.25">
      <c r="B4" s="6" t="s">
        <v>1397</v>
      </c>
    </row>
    <row r="5" spans="1:21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 t="s">
        <v>338</v>
      </c>
    </row>
    <row r="6" spans="1:21" x14ac:dyDescent="0.2">
      <c r="A6" s="1">
        <v>1</v>
      </c>
      <c r="B6" s="3" t="s">
        <v>341</v>
      </c>
      <c r="C6" s="3" t="s">
        <v>1332</v>
      </c>
      <c r="D6" s="3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f t="shared" ref="U6:U69" si="0">SUM(E6:T6)</f>
        <v>38</v>
      </c>
    </row>
    <row r="7" spans="1:21" x14ac:dyDescent="0.2">
      <c r="A7" s="1">
        <v>1</v>
      </c>
      <c r="B7" s="3" t="s">
        <v>345</v>
      </c>
      <c r="C7" s="3" t="s">
        <v>1859</v>
      </c>
      <c r="D7" s="3" t="s">
        <v>2145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f t="shared" si="0"/>
        <v>37</v>
      </c>
    </row>
    <row r="8" spans="1:21" x14ac:dyDescent="0.2">
      <c r="A8" s="1">
        <v>1</v>
      </c>
      <c r="B8" s="3" t="s">
        <v>345</v>
      </c>
      <c r="C8" s="3" t="s">
        <v>1815</v>
      </c>
      <c r="D8" s="3" t="s">
        <v>2145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f t="shared" si="0"/>
        <v>37</v>
      </c>
    </row>
    <row r="9" spans="1:21" x14ac:dyDescent="0.2">
      <c r="A9" s="1">
        <v>1</v>
      </c>
      <c r="B9" s="3" t="s">
        <v>347</v>
      </c>
      <c r="C9" s="3" t="s">
        <v>57</v>
      </c>
      <c r="D9" s="3" t="s">
        <v>1405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f t="shared" si="0"/>
        <v>36</v>
      </c>
    </row>
    <row r="10" spans="1:21" x14ac:dyDescent="0.2">
      <c r="A10" s="1">
        <v>1</v>
      </c>
      <c r="B10" s="3" t="s">
        <v>350</v>
      </c>
      <c r="C10" s="3" t="s">
        <v>1839</v>
      </c>
      <c r="D10" s="3" t="s">
        <v>2145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f t="shared" si="0"/>
        <v>33</v>
      </c>
    </row>
    <row r="11" spans="1:21" x14ac:dyDescent="0.2">
      <c r="A11" s="1">
        <v>1</v>
      </c>
      <c r="B11" s="3" t="s">
        <v>769</v>
      </c>
      <c r="C11" s="3" t="s">
        <v>329</v>
      </c>
      <c r="D11" s="3" t="s">
        <v>1366</v>
      </c>
      <c r="E11" s="3">
        <v>16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f t="shared" si="0"/>
        <v>31</v>
      </c>
    </row>
    <row r="12" spans="1:21" ht="11.4" x14ac:dyDescent="0.2">
      <c r="A12" s="1">
        <v>1</v>
      </c>
      <c r="B12" s="3" t="s">
        <v>2058</v>
      </c>
      <c r="C12" s="3" t="s">
        <v>1777</v>
      </c>
      <c r="D12" s="3" t="s">
        <v>1461</v>
      </c>
      <c r="E12" s="3">
        <v>23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U12" s="3">
        <f t="shared" si="0"/>
        <v>31</v>
      </c>
    </row>
    <row r="13" spans="1:21" x14ac:dyDescent="0.2">
      <c r="A13" s="1">
        <v>1</v>
      </c>
      <c r="B13" s="3" t="s">
        <v>354</v>
      </c>
      <c r="C13" s="3" t="s">
        <v>1557</v>
      </c>
      <c r="D13" s="3" t="s">
        <v>1122</v>
      </c>
      <c r="E13" s="3">
        <v>15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f t="shared" si="0"/>
        <v>30</v>
      </c>
    </row>
    <row r="14" spans="1:21" x14ac:dyDescent="0.2">
      <c r="A14" s="1">
        <v>1</v>
      </c>
      <c r="B14" s="3" t="s">
        <v>353</v>
      </c>
      <c r="C14" s="3" t="s">
        <v>1936</v>
      </c>
      <c r="D14" s="3" t="s">
        <v>1122</v>
      </c>
      <c r="E14" s="3">
        <v>16</v>
      </c>
      <c r="F14" s="3">
        <v>1</v>
      </c>
      <c r="G14" s="3">
        <v>1</v>
      </c>
      <c r="H14" s="3">
        <v>1</v>
      </c>
      <c r="I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f t="shared" si="0"/>
        <v>28</v>
      </c>
    </row>
    <row r="15" spans="1:21" x14ac:dyDescent="0.2">
      <c r="A15" s="1">
        <v>1</v>
      </c>
      <c r="B15" s="3" t="s">
        <v>343</v>
      </c>
      <c r="C15" s="3" t="s">
        <v>1778</v>
      </c>
      <c r="E15" s="3">
        <v>15</v>
      </c>
      <c r="F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f t="shared" si="0"/>
        <v>27</v>
      </c>
    </row>
    <row r="16" spans="1:21" x14ac:dyDescent="0.2">
      <c r="A16" s="1">
        <v>1</v>
      </c>
      <c r="B16" s="3" t="s">
        <v>363</v>
      </c>
      <c r="C16" s="3" t="s">
        <v>153</v>
      </c>
      <c r="D16" s="3" t="s">
        <v>247</v>
      </c>
      <c r="E16" s="3">
        <v>13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3">
        <v>1</v>
      </c>
      <c r="U16" s="3">
        <f t="shared" si="0"/>
        <v>27</v>
      </c>
    </row>
    <row r="17" spans="1:22" x14ac:dyDescent="0.2">
      <c r="A17" s="1">
        <v>1</v>
      </c>
      <c r="B17" s="3" t="s">
        <v>343</v>
      </c>
      <c r="C17" s="3" t="s">
        <v>1779</v>
      </c>
      <c r="D17" s="3" t="s">
        <v>1122</v>
      </c>
      <c r="E17" s="3">
        <v>11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f t="shared" si="0"/>
        <v>26</v>
      </c>
    </row>
    <row r="18" spans="1:22" x14ac:dyDescent="0.2">
      <c r="A18" s="1">
        <v>1</v>
      </c>
      <c r="B18" s="3" t="s">
        <v>350</v>
      </c>
      <c r="C18" s="3" t="s">
        <v>12</v>
      </c>
      <c r="D18" s="3" t="s">
        <v>1122</v>
      </c>
      <c r="E18" s="3">
        <v>14</v>
      </c>
      <c r="F18" s="3">
        <v>1</v>
      </c>
      <c r="G18" s="3">
        <v>1</v>
      </c>
      <c r="I18" s="3">
        <v>1</v>
      </c>
      <c r="J18" s="3">
        <v>1</v>
      </c>
      <c r="K18" s="3">
        <v>1</v>
      </c>
      <c r="L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3">
        <v>1</v>
      </c>
      <c r="U18" s="3">
        <f t="shared" si="0"/>
        <v>26</v>
      </c>
    </row>
    <row r="19" spans="1:22" x14ac:dyDescent="0.2">
      <c r="A19" s="1">
        <v>1</v>
      </c>
      <c r="B19" s="3" t="s">
        <v>351</v>
      </c>
      <c r="C19" s="3" t="s">
        <v>1349</v>
      </c>
      <c r="D19" s="3" t="s">
        <v>1122</v>
      </c>
      <c r="E19" s="3">
        <v>17</v>
      </c>
      <c r="G19" s="3">
        <v>1</v>
      </c>
      <c r="J19" s="3">
        <v>1</v>
      </c>
      <c r="K19" s="3">
        <v>1</v>
      </c>
      <c r="L19" s="3">
        <v>1</v>
      </c>
      <c r="M19" s="3">
        <v>1</v>
      </c>
      <c r="O19" s="3">
        <v>1</v>
      </c>
      <c r="Q19" s="3">
        <v>1</v>
      </c>
      <c r="T19" s="3">
        <v>1</v>
      </c>
      <c r="U19" s="3">
        <f t="shared" si="0"/>
        <v>25</v>
      </c>
    </row>
    <row r="20" spans="1:22" x14ac:dyDescent="0.2">
      <c r="A20" s="1">
        <v>1</v>
      </c>
      <c r="B20" s="3" t="s">
        <v>375</v>
      </c>
      <c r="C20" s="3" t="s">
        <v>1865</v>
      </c>
      <c r="D20" s="3" t="s">
        <v>1229</v>
      </c>
      <c r="E20" s="3">
        <v>10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f t="shared" si="0"/>
        <v>25</v>
      </c>
    </row>
    <row r="21" spans="1:22" x14ac:dyDescent="0.2">
      <c r="A21" s="1">
        <v>1</v>
      </c>
      <c r="B21" s="3" t="s">
        <v>379</v>
      </c>
      <c r="C21" s="3" t="s">
        <v>1973</v>
      </c>
      <c r="D21" s="3" t="s">
        <v>1455</v>
      </c>
      <c r="E21" s="3">
        <v>10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f t="shared" si="0"/>
        <v>25</v>
      </c>
    </row>
    <row r="22" spans="1:22" x14ac:dyDescent="0.2">
      <c r="A22" s="1">
        <v>1</v>
      </c>
      <c r="B22" s="3" t="s">
        <v>417</v>
      </c>
      <c r="C22" s="3" t="s">
        <v>1652</v>
      </c>
      <c r="D22" s="3" t="s">
        <v>1122</v>
      </c>
      <c r="E22" s="3">
        <v>9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f t="shared" si="0"/>
        <v>24</v>
      </c>
      <c r="V22" s="1">
        <v>1</v>
      </c>
    </row>
    <row r="23" spans="1:22" x14ac:dyDescent="0.2">
      <c r="A23" s="1">
        <v>1</v>
      </c>
      <c r="B23" s="3" t="s">
        <v>364</v>
      </c>
      <c r="C23" s="3" t="s">
        <v>1571</v>
      </c>
      <c r="D23" s="3" t="s">
        <v>307</v>
      </c>
      <c r="E23" s="3">
        <v>10</v>
      </c>
      <c r="F23" s="3">
        <v>1</v>
      </c>
      <c r="G23" s="3">
        <v>1</v>
      </c>
      <c r="J23" s="3">
        <v>1</v>
      </c>
      <c r="K23" s="3">
        <v>1</v>
      </c>
      <c r="L23" s="3">
        <v>1</v>
      </c>
      <c r="P23" s="3">
        <v>1</v>
      </c>
      <c r="Q23" s="3">
        <v>1</v>
      </c>
      <c r="R23" s="3">
        <v>1</v>
      </c>
      <c r="T23" s="3">
        <v>1</v>
      </c>
      <c r="U23" s="3">
        <f t="shared" si="0"/>
        <v>19</v>
      </c>
      <c r="V23" s="1">
        <v>1</v>
      </c>
    </row>
    <row r="24" spans="1:22" x14ac:dyDescent="0.2">
      <c r="A24" s="1">
        <v>1</v>
      </c>
      <c r="B24" s="3" t="s">
        <v>1103</v>
      </c>
      <c r="C24" s="3" t="s">
        <v>1101</v>
      </c>
      <c r="D24" s="3" t="s">
        <v>1403</v>
      </c>
      <c r="E24" s="3">
        <v>4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f t="shared" si="0"/>
        <v>19</v>
      </c>
      <c r="V24" s="1">
        <v>1</v>
      </c>
    </row>
    <row r="25" spans="1:22" x14ac:dyDescent="0.2">
      <c r="A25" s="1">
        <v>1</v>
      </c>
      <c r="B25" s="3" t="s">
        <v>351</v>
      </c>
      <c r="C25" s="3" t="s">
        <v>1364</v>
      </c>
      <c r="D25" s="3" t="s">
        <v>1122</v>
      </c>
      <c r="E25" s="3">
        <v>6</v>
      </c>
      <c r="J25" s="3">
        <v>1</v>
      </c>
      <c r="K25" s="3">
        <v>1</v>
      </c>
      <c r="L25" s="3">
        <v>1</v>
      </c>
      <c r="M25" s="3">
        <v>1</v>
      </c>
      <c r="O25" s="3">
        <v>1</v>
      </c>
      <c r="Q25" s="3">
        <v>1</v>
      </c>
      <c r="R25" s="3">
        <v>1</v>
      </c>
      <c r="T25" s="3">
        <v>1</v>
      </c>
      <c r="U25" s="3">
        <f t="shared" si="0"/>
        <v>14</v>
      </c>
      <c r="V25" s="1">
        <v>1</v>
      </c>
    </row>
    <row r="26" spans="1:22" x14ac:dyDescent="0.2">
      <c r="A26" s="1">
        <v>1</v>
      </c>
      <c r="B26" s="3" t="s">
        <v>343</v>
      </c>
      <c r="C26" s="3" t="s">
        <v>1283</v>
      </c>
      <c r="D26" s="3" t="s">
        <v>1122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f t="shared" si="0"/>
        <v>14</v>
      </c>
      <c r="V26" s="1">
        <v>1</v>
      </c>
    </row>
    <row r="27" spans="1:22" x14ac:dyDescent="0.2">
      <c r="A27" s="1">
        <v>1</v>
      </c>
      <c r="B27" s="3" t="s">
        <v>470</v>
      </c>
      <c r="C27" s="3" t="s">
        <v>1243</v>
      </c>
      <c r="D27" s="3" t="s">
        <v>1122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f t="shared" si="0"/>
        <v>9</v>
      </c>
      <c r="V27" s="1">
        <v>1</v>
      </c>
    </row>
    <row r="28" spans="1:22" x14ac:dyDescent="0.2">
      <c r="A28" s="1">
        <v>1</v>
      </c>
      <c r="B28" s="3" t="s">
        <v>409</v>
      </c>
      <c r="C28" s="3" t="s">
        <v>1586</v>
      </c>
      <c r="D28" s="3" t="s">
        <v>348</v>
      </c>
      <c r="E28" s="3">
        <v>9</v>
      </c>
      <c r="U28" s="3">
        <f t="shared" si="0"/>
        <v>9</v>
      </c>
    </row>
    <row r="29" spans="1:22" x14ac:dyDescent="0.2">
      <c r="A29" s="1">
        <v>1</v>
      </c>
      <c r="B29" s="3" t="s">
        <v>411</v>
      </c>
      <c r="C29" s="3" t="s">
        <v>1597</v>
      </c>
      <c r="D29" s="3" t="s">
        <v>2145</v>
      </c>
      <c r="E29" s="3">
        <v>9</v>
      </c>
      <c r="U29" s="3">
        <f t="shared" si="0"/>
        <v>9</v>
      </c>
    </row>
    <row r="30" spans="1:22" x14ac:dyDescent="0.2">
      <c r="A30" s="1">
        <v>1</v>
      </c>
      <c r="B30" s="3" t="s">
        <v>825</v>
      </c>
      <c r="C30" s="3" t="s">
        <v>1656</v>
      </c>
      <c r="D30" s="3" t="s">
        <v>278</v>
      </c>
      <c r="E30" s="3">
        <v>1</v>
      </c>
      <c r="J30" s="3">
        <v>1</v>
      </c>
      <c r="L30" s="3">
        <v>1</v>
      </c>
      <c r="M30" s="3">
        <v>1</v>
      </c>
      <c r="N30" s="3">
        <v>1</v>
      </c>
      <c r="P30" s="3">
        <v>1</v>
      </c>
      <c r="Q30" s="3">
        <v>1</v>
      </c>
      <c r="S30" s="3">
        <v>1</v>
      </c>
      <c r="T30" s="3">
        <v>1</v>
      </c>
      <c r="U30" s="3">
        <f t="shared" si="0"/>
        <v>9</v>
      </c>
      <c r="V30" s="1">
        <v>1</v>
      </c>
    </row>
    <row r="31" spans="1:22" x14ac:dyDescent="0.2">
      <c r="A31" s="1">
        <v>1</v>
      </c>
      <c r="B31" s="3" t="s">
        <v>423</v>
      </c>
      <c r="C31" s="3" t="s">
        <v>1098</v>
      </c>
      <c r="D31" s="3" t="s">
        <v>1401</v>
      </c>
      <c r="E31" s="3">
        <v>4</v>
      </c>
      <c r="I31" s="3">
        <v>1</v>
      </c>
      <c r="M31" s="3">
        <v>1</v>
      </c>
      <c r="O31" s="3">
        <v>1</v>
      </c>
      <c r="P31" s="3">
        <v>1</v>
      </c>
      <c r="Q31" s="3">
        <v>1</v>
      </c>
      <c r="U31" s="3">
        <f t="shared" si="0"/>
        <v>9</v>
      </c>
      <c r="V31" s="1">
        <v>1</v>
      </c>
    </row>
    <row r="32" spans="1:22" x14ac:dyDescent="0.2">
      <c r="A32" s="1">
        <v>1</v>
      </c>
      <c r="B32" s="3" t="s">
        <v>412</v>
      </c>
      <c r="C32" s="3" t="s">
        <v>1537</v>
      </c>
      <c r="D32" s="3" t="s">
        <v>413</v>
      </c>
      <c r="E32" s="3">
        <v>9</v>
      </c>
      <c r="U32" s="3">
        <f t="shared" si="0"/>
        <v>9</v>
      </c>
    </row>
    <row r="33" spans="1:22" x14ac:dyDescent="0.2">
      <c r="A33" s="1">
        <v>1</v>
      </c>
      <c r="B33" s="3" t="s">
        <v>343</v>
      </c>
      <c r="C33" s="3" t="s">
        <v>1681</v>
      </c>
      <c r="D33" s="3" t="s">
        <v>2145</v>
      </c>
      <c r="E33" s="3">
        <v>9</v>
      </c>
      <c r="U33" s="3">
        <f t="shared" si="0"/>
        <v>9</v>
      </c>
    </row>
    <row r="34" spans="1:22" x14ac:dyDescent="0.2">
      <c r="A34" s="1">
        <v>1</v>
      </c>
      <c r="B34" s="3" t="s">
        <v>662</v>
      </c>
      <c r="C34" s="3" t="s">
        <v>1648</v>
      </c>
      <c r="D34" s="3" t="s">
        <v>352</v>
      </c>
      <c r="E34" s="3">
        <v>2</v>
      </c>
      <c r="H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U34" s="3">
        <f t="shared" si="0"/>
        <v>9</v>
      </c>
      <c r="V34" s="1">
        <v>1</v>
      </c>
    </row>
    <row r="35" spans="1:22" x14ac:dyDescent="0.2">
      <c r="A35" s="1">
        <v>1</v>
      </c>
      <c r="B35" s="3" t="s">
        <v>345</v>
      </c>
      <c r="C35" s="3" t="s">
        <v>1013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P35" s="3">
        <v>1</v>
      </c>
      <c r="Q35" s="3">
        <v>1</v>
      </c>
      <c r="S35" s="3">
        <v>1</v>
      </c>
      <c r="U35" s="3">
        <f t="shared" si="0"/>
        <v>9</v>
      </c>
      <c r="V35" s="1">
        <v>1</v>
      </c>
    </row>
    <row r="36" spans="1:22" x14ac:dyDescent="0.2">
      <c r="A36" s="1">
        <v>1</v>
      </c>
      <c r="B36" s="3" t="s">
        <v>349</v>
      </c>
      <c r="C36" s="3" t="s">
        <v>1274</v>
      </c>
      <c r="D36" s="3" t="s">
        <v>1122</v>
      </c>
      <c r="G36" s="3">
        <v>1</v>
      </c>
      <c r="I36" s="3">
        <v>1</v>
      </c>
      <c r="M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f t="shared" si="0"/>
        <v>9</v>
      </c>
      <c r="V36" s="1">
        <v>1</v>
      </c>
    </row>
    <row r="37" spans="1:22" x14ac:dyDescent="0.2">
      <c r="A37" s="1">
        <v>1</v>
      </c>
      <c r="B37" s="3" t="s">
        <v>367</v>
      </c>
      <c r="C37" s="3" t="s">
        <v>149</v>
      </c>
      <c r="D37" s="3" t="s">
        <v>416</v>
      </c>
      <c r="E37" s="3">
        <v>9</v>
      </c>
      <c r="U37" s="3">
        <f t="shared" si="0"/>
        <v>9</v>
      </c>
    </row>
    <row r="38" spans="1:22" x14ac:dyDescent="0.2">
      <c r="A38" s="1">
        <v>1</v>
      </c>
      <c r="B38" s="3" t="s">
        <v>606</v>
      </c>
      <c r="C38" s="3" t="s">
        <v>2027</v>
      </c>
      <c r="D38" s="3" t="s">
        <v>1122</v>
      </c>
      <c r="E38" s="3">
        <v>3</v>
      </c>
      <c r="F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f t="shared" si="0"/>
        <v>9</v>
      </c>
      <c r="V38" s="1">
        <v>1</v>
      </c>
    </row>
    <row r="39" spans="1:22" x14ac:dyDescent="0.2">
      <c r="A39" s="1">
        <v>1</v>
      </c>
      <c r="B39" s="3" t="s">
        <v>369</v>
      </c>
      <c r="C39" s="3" t="s">
        <v>1943</v>
      </c>
      <c r="D39" s="3" t="s">
        <v>370</v>
      </c>
      <c r="E39" s="3">
        <v>9</v>
      </c>
      <c r="U39" s="3">
        <f t="shared" si="0"/>
        <v>9</v>
      </c>
    </row>
    <row r="40" spans="1:22" x14ac:dyDescent="0.2">
      <c r="A40" s="1">
        <v>1</v>
      </c>
      <c r="B40" s="3" t="s">
        <v>351</v>
      </c>
      <c r="C40" s="3" t="s">
        <v>1102</v>
      </c>
      <c r="D40" s="3" t="s">
        <v>1122</v>
      </c>
      <c r="Q40" s="3">
        <v>1</v>
      </c>
      <c r="R40" s="3">
        <v>1</v>
      </c>
      <c r="S40" s="3">
        <v>1</v>
      </c>
      <c r="T40" s="3">
        <v>1</v>
      </c>
      <c r="U40" s="3">
        <f t="shared" si="0"/>
        <v>4</v>
      </c>
      <c r="V40" s="1">
        <v>1</v>
      </c>
    </row>
    <row r="41" spans="1:22" x14ac:dyDescent="0.2">
      <c r="A41" s="1">
        <v>1</v>
      </c>
      <c r="B41" s="3" t="s">
        <v>505</v>
      </c>
      <c r="C41" s="3" t="s">
        <v>1530</v>
      </c>
      <c r="E41" s="3">
        <v>4</v>
      </c>
      <c r="U41" s="3">
        <f t="shared" si="0"/>
        <v>4</v>
      </c>
    </row>
    <row r="42" spans="1:22" x14ac:dyDescent="0.2">
      <c r="A42" s="1">
        <v>1</v>
      </c>
      <c r="B42" s="3" t="s">
        <v>769</v>
      </c>
      <c r="C42" s="3" t="s">
        <v>1474</v>
      </c>
      <c r="D42" s="3" t="s">
        <v>1473</v>
      </c>
      <c r="K42" s="3">
        <v>1</v>
      </c>
      <c r="M42" s="3">
        <v>1</v>
      </c>
      <c r="N42" s="3">
        <v>1</v>
      </c>
      <c r="O42" s="3">
        <v>1</v>
      </c>
      <c r="U42" s="3">
        <f t="shared" si="0"/>
        <v>4</v>
      </c>
    </row>
    <row r="43" spans="1:22" x14ac:dyDescent="0.2">
      <c r="A43" s="1">
        <v>1</v>
      </c>
      <c r="B43" s="3" t="s">
        <v>507</v>
      </c>
      <c r="C43" s="3" t="s">
        <v>1545</v>
      </c>
      <c r="D43" s="3" t="s">
        <v>508</v>
      </c>
      <c r="E43" s="3">
        <v>4</v>
      </c>
      <c r="U43" s="3">
        <f t="shared" si="0"/>
        <v>4</v>
      </c>
    </row>
    <row r="44" spans="1:22" x14ac:dyDescent="0.2">
      <c r="A44" s="1">
        <v>1</v>
      </c>
      <c r="B44" s="3" t="s">
        <v>509</v>
      </c>
      <c r="C44" s="3" t="s">
        <v>1549</v>
      </c>
      <c r="D44" s="3" t="s">
        <v>2145</v>
      </c>
      <c r="E44" s="3">
        <v>4</v>
      </c>
      <c r="U44" s="3">
        <f t="shared" si="0"/>
        <v>4</v>
      </c>
    </row>
    <row r="45" spans="1:22" x14ac:dyDescent="0.2">
      <c r="A45" s="1">
        <v>1</v>
      </c>
      <c r="B45" s="3" t="s">
        <v>430</v>
      </c>
      <c r="C45" s="3" t="s">
        <v>1554</v>
      </c>
      <c r="D45" s="3" t="s">
        <v>2145</v>
      </c>
      <c r="E45" s="3">
        <v>4</v>
      </c>
      <c r="U45" s="3">
        <f t="shared" si="0"/>
        <v>4</v>
      </c>
    </row>
    <row r="46" spans="1:22" x14ac:dyDescent="0.2">
      <c r="A46" s="1">
        <v>1</v>
      </c>
      <c r="B46" s="3" t="s">
        <v>1449</v>
      </c>
      <c r="C46" s="3" t="s">
        <v>2060</v>
      </c>
      <c r="D46" s="3" t="s">
        <v>2111</v>
      </c>
      <c r="J46" s="3">
        <v>1</v>
      </c>
      <c r="R46" s="3">
        <v>1</v>
      </c>
      <c r="S46" s="3">
        <v>1</v>
      </c>
      <c r="T46" s="3">
        <v>1</v>
      </c>
      <c r="U46" s="3">
        <f t="shared" si="0"/>
        <v>4</v>
      </c>
      <c r="V46" s="1">
        <v>1</v>
      </c>
    </row>
    <row r="47" spans="1:22" x14ac:dyDescent="0.2">
      <c r="A47" s="1">
        <v>1</v>
      </c>
      <c r="B47" s="3" t="s">
        <v>1449</v>
      </c>
      <c r="C47" s="3" t="s">
        <v>1360</v>
      </c>
      <c r="D47" s="3" t="s">
        <v>2111</v>
      </c>
      <c r="Q47" s="3">
        <v>1</v>
      </c>
      <c r="R47" s="3">
        <v>1</v>
      </c>
      <c r="S47" s="3">
        <v>1</v>
      </c>
      <c r="T47" s="3">
        <v>1</v>
      </c>
      <c r="U47" s="3">
        <f t="shared" si="0"/>
        <v>4</v>
      </c>
      <c r="V47" s="1">
        <v>1</v>
      </c>
    </row>
    <row r="48" spans="1:22" x14ac:dyDescent="0.2">
      <c r="A48" s="1">
        <v>1</v>
      </c>
      <c r="B48" s="3" t="s">
        <v>1449</v>
      </c>
      <c r="C48" s="3" t="s">
        <v>1450</v>
      </c>
      <c r="D48" s="3" t="s">
        <v>2111</v>
      </c>
      <c r="J48" s="3">
        <v>1</v>
      </c>
      <c r="Q48" s="3">
        <v>1</v>
      </c>
      <c r="R48" s="3">
        <v>1</v>
      </c>
      <c r="S48" s="3">
        <v>1</v>
      </c>
      <c r="U48" s="3">
        <f t="shared" si="0"/>
        <v>4</v>
      </c>
      <c r="V48" s="1">
        <v>1</v>
      </c>
    </row>
    <row r="49" spans="1:22" x14ac:dyDescent="0.2">
      <c r="A49" s="1">
        <v>1</v>
      </c>
      <c r="B49" s="3" t="s">
        <v>431</v>
      </c>
      <c r="C49" s="3" t="s">
        <v>1582</v>
      </c>
      <c r="D49" s="3" t="s">
        <v>432</v>
      </c>
      <c r="E49" s="3">
        <v>4</v>
      </c>
      <c r="U49" s="3">
        <f t="shared" si="0"/>
        <v>4</v>
      </c>
    </row>
    <row r="50" spans="1:22" x14ac:dyDescent="0.2">
      <c r="A50" s="1">
        <v>1</v>
      </c>
      <c r="B50" s="3" t="s">
        <v>431</v>
      </c>
      <c r="C50" s="3" t="s">
        <v>1583</v>
      </c>
      <c r="D50" s="3" t="s">
        <v>432</v>
      </c>
      <c r="E50" s="3">
        <v>4</v>
      </c>
      <c r="U50" s="3">
        <f t="shared" si="0"/>
        <v>4</v>
      </c>
    </row>
    <row r="51" spans="1:22" x14ac:dyDescent="0.2">
      <c r="A51" s="1">
        <v>1</v>
      </c>
      <c r="B51" s="3" t="s">
        <v>471</v>
      </c>
      <c r="C51" s="3" t="s">
        <v>1174</v>
      </c>
      <c r="D51" s="3" t="s">
        <v>472</v>
      </c>
      <c r="G51" s="3">
        <v>1</v>
      </c>
      <c r="H51" s="3">
        <v>1</v>
      </c>
      <c r="P51" s="3">
        <v>1</v>
      </c>
      <c r="Q51" s="3">
        <v>1</v>
      </c>
      <c r="U51" s="3">
        <f t="shared" si="0"/>
        <v>4</v>
      </c>
      <c r="V51" s="1">
        <v>1</v>
      </c>
    </row>
    <row r="52" spans="1:22" x14ac:dyDescent="0.2">
      <c r="A52" s="1">
        <v>1</v>
      </c>
      <c r="B52" s="3" t="s">
        <v>471</v>
      </c>
      <c r="C52" s="3" t="s">
        <v>1267</v>
      </c>
      <c r="D52" s="3" t="s">
        <v>472</v>
      </c>
      <c r="G52" s="3">
        <v>1</v>
      </c>
      <c r="H52" s="3">
        <v>1</v>
      </c>
      <c r="P52" s="3">
        <v>1</v>
      </c>
      <c r="Q52" s="3">
        <v>1</v>
      </c>
      <c r="U52" s="3">
        <f t="shared" si="0"/>
        <v>4</v>
      </c>
    </row>
    <row r="53" spans="1:22" x14ac:dyDescent="0.2">
      <c r="A53" s="1">
        <v>1</v>
      </c>
      <c r="B53" s="3" t="s">
        <v>355</v>
      </c>
      <c r="C53" s="3" t="s">
        <v>1593</v>
      </c>
      <c r="D53" s="3" t="s">
        <v>2145</v>
      </c>
      <c r="E53" s="3">
        <v>4</v>
      </c>
      <c r="U53" s="3">
        <f t="shared" si="0"/>
        <v>4</v>
      </c>
    </row>
    <row r="54" spans="1:22" x14ac:dyDescent="0.2">
      <c r="A54" s="1">
        <v>1</v>
      </c>
      <c r="B54" s="3" t="s">
        <v>421</v>
      </c>
      <c r="C54" s="3" t="s">
        <v>1633</v>
      </c>
      <c r="D54" s="3" t="s">
        <v>352</v>
      </c>
      <c r="E54" s="3">
        <v>4</v>
      </c>
      <c r="U54" s="3">
        <f t="shared" si="0"/>
        <v>4</v>
      </c>
    </row>
    <row r="55" spans="1:22" x14ac:dyDescent="0.2">
      <c r="A55" s="1">
        <v>1</v>
      </c>
      <c r="B55" s="3" t="s">
        <v>800</v>
      </c>
      <c r="C55" s="3" t="s">
        <v>134</v>
      </c>
      <c r="N55" s="3">
        <v>1</v>
      </c>
      <c r="O55" s="3">
        <v>1</v>
      </c>
      <c r="Q55" s="3">
        <v>1</v>
      </c>
      <c r="S55" s="3">
        <v>1</v>
      </c>
      <c r="U55" s="3">
        <f t="shared" si="0"/>
        <v>4</v>
      </c>
      <c r="V55" s="1">
        <v>1</v>
      </c>
    </row>
    <row r="56" spans="1:22" x14ac:dyDescent="0.2">
      <c r="A56" s="1">
        <v>1</v>
      </c>
      <c r="B56" s="3" t="s">
        <v>373</v>
      </c>
      <c r="C56" s="3" t="s">
        <v>109</v>
      </c>
      <c r="D56" s="3" t="s">
        <v>1122</v>
      </c>
      <c r="N56" s="3">
        <v>1</v>
      </c>
      <c r="Q56" s="3">
        <v>1</v>
      </c>
      <c r="R56" s="3">
        <v>1</v>
      </c>
      <c r="S56" s="3">
        <v>1</v>
      </c>
      <c r="U56" s="3">
        <f t="shared" si="0"/>
        <v>4</v>
      </c>
      <c r="V56" s="1">
        <v>1</v>
      </c>
    </row>
    <row r="57" spans="1:22" x14ac:dyDescent="0.2">
      <c r="A57" s="1">
        <v>1</v>
      </c>
      <c r="B57" s="3" t="s">
        <v>373</v>
      </c>
      <c r="C57" s="3" t="s">
        <v>110</v>
      </c>
      <c r="D57" s="3" t="s">
        <v>1122</v>
      </c>
      <c r="M57" s="3">
        <v>1</v>
      </c>
      <c r="N57" s="3">
        <v>1</v>
      </c>
      <c r="Q57" s="3">
        <v>1</v>
      </c>
      <c r="R57" s="3">
        <v>1</v>
      </c>
      <c r="U57" s="3">
        <f t="shared" si="0"/>
        <v>4</v>
      </c>
      <c r="V57" s="1">
        <v>1</v>
      </c>
    </row>
    <row r="58" spans="1:22" x14ac:dyDescent="0.2">
      <c r="A58" s="1">
        <v>1</v>
      </c>
      <c r="B58" s="3" t="s">
        <v>644</v>
      </c>
      <c r="C58" s="3" t="s">
        <v>1325</v>
      </c>
      <c r="Q58" s="3">
        <v>1</v>
      </c>
      <c r="R58" s="3">
        <v>1</v>
      </c>
      <c r="S58" s="3">
        <v>1</v>
      </c>
      <c r="T58" s="3">
        <v>1</v>
      </c>
      <c r="U58" s="3">
        <f t="shared" si="0"/>
        <v>4</v>
      </c>
      <c r="V58" s="1">
        <v>1</v>
      </c>
    </row>
    <row r="59" spans="1:22" x14ac:dyDescent="0.2">
      <c r="A59" s="1">
        <v>1</v>
      </c>
      <c r="B59" s="3" t="s">
        <v>510</v>
      </c>
      <c r="C59" s="3" t="s">
        <v>1682</v>
      </c>
      <c r="D59" s="3" t="s">
        <v>511</v>
      </c>
      <c r="E59" s="3">
        <v>4</v>
      </c>
      <c r="U59" s="3">
        <f t="shared" si="0"/>
        <v>4</v>
      </c>
    </row>
    <row r="60" spans="1:22" x14ac:dyDescent="0.2">
      <c r="A60" s="1">
        <v>1</v>
      </c>
      <c r="B60" s="3" t="s">
        <v>512</v>
      </c>
      <c r="C60" s="3" t="s">
        <v>1537</v>
      </c>
      <c r="D60" s="3" t="s">
        <v>352</v>
      </c>
      <c r="E60" s="3">
        <v>4</v>
      </c>
      <c r="U60" s="3">
        <f t="shared" si="0"/>
        <v>4</v>
      </c>
    </row>
    <row r="61" spans="1:22" x14ac:dyDescent="0.2">
      <c r="A61" s="1">
        <v>1</v>
      </c>
      <c r="B61" s="3" t="s">
        <v>2062</v>
      </c>
      <c r="C61" s="3" t="s">
        <v>2108</v>
      </c>
      <c r="E61" s="3">
        <v>1</v>
      </c>
      <c r="R61" s="3">
        <v>1</v>
      </c>
      <c r="S61" s="3">
        <v>1</v>
      </c>
      <c r="T61" s="3">
        <v>1</v>
      </c>
      <c r="U61" s="3">
        <f t="shared" si="0"/>
        <v>4</v>
      </c>
      <c r="V61" s="1">
        <v>1</v>
      </c>
    </row>
    <row r="62" spans="1:22" x14ac:dyDescent="0.2">
      <c r="A62" s="1">
        <v>1</v>
      </c>
      <c r="B62" s="3" t="s">
        <v>514</v>
      </c>
      <c r="C62" s="3" t="s">
        <v>1712</v>
      </c>
      <c r="D62" s="3" t="s">
        <v>348</v>
      </c>
      <c r="E62" s="3">
        <v>4</v>
      </c>
      <c r="U62" s="3">
        <f t="shared" si="0"/>
        <v>4</v>
      </c>
    </row>
    <row r="63" spans="1:22" x14ac:dyDescent="0.2">
      <c r="A63" s="1">
        <v>1</v>
      </c>
      <c r="B63" s="3" t="s">
        <v>515</v>
      </c>
      <c r="C63" s="3" t="s">
        <v>1715</v>
      </c>
      <c r="D63" s="3" t="s">
        <v>432</v>
      </c>
      <c r="E63" s="3">
        <v>4</v>
      </c>
      <c r="U63" s="3">
        <f t="shared" si="0"/>
        <v>4</v>
      </c>
    </row>
    <row r="64" spans="1:22" x14ac:dyDescent="0.2">
      <c r="A64" s="1">
        <v>1</v>
      </c>
      <c r="B64" s="3" t="s">
        <v>478</v>
      </c>
      <c r="C64" s="3" t="s">
        <v>1722</v>
      </c>
      <c r="D64" s="3" t="s">
        <v>1122</v>
      </c>
      <c r="E64" s="3">
        <v>1</v>
      </c>
      <c r="I64" s="3">
        <v>1</v>
      </c>
      <c r="J64" s="3">
        <v>1</v>
      </c>
      <c r="M64" s="3">
        <v>1</v>
      </c>
      <c r="U64" s="3">
        <f t="shared" si="0"/>
        <v>4</v>
      </c>
    </row>
    <row r="65" spans="1:22" x14ac:dyDescent="0.2">
      <c r="A65" s="1">
        <v>1</v>
      </c>
      <c r="B65" s="3" t="s">
        <v>423</v>
      </c>
      <c r="C65" s="3" t="s">
        <v>1743</v>
      </c>
      <c r="D65" s="3" t="s">
        <v>1122</v>
      </c>
      <c r="E65" s="3">
        <v>3</v>
      </c>
      <c r="J65" s="3">
        <v>1</v>
      </c>
      <c r="U65" s="3">
        <f t="shared" si="0"/>
        <v>4</v>
      </c>
    </row>
    <row r="66" spans="1:22" x14ac:dyDescent="0.2">
      <c r="A66" s="1">
        <v>1</v>
      </c>
      <c r="B66" s="3" t="s">
        <v>1217</v>
      </c>
      <c r="C66" s="3" t="s">
        <v>850</v>
      </c>
      <c r="D66" s="3" t="s">
        <v>1122</v>
      </c>
      <c r="M66" s="3">
        <v>1</v>
      </c>
      <c r="N66" s="3">
        <v>1</v>
      </c>
      <c r="Q66" s="3">
        <v>1</v>
      </c>
      <c r="R66" s="3">
        <v>1</v>
      </c>
      <c r="U66" s="3">
        <f t="shared" si="0"/>
        <v>4</v>
      </c>
      <c r="V66" s="1">
        <v>1</v>
      </c>
    </row>
    <row r="67" spans="1:22" x14ac:dyDescent="0.2">
      <c r="A67" s="1">
        <v>1</v>
      </c>
      <c r="B67" s="3" t="s">
        <v>480</v>
      </c>
      <c r="C67" s="3" t="s">
        <v>1750</v>
      </c>
      <c r="D67" s="3" t="s">
        <v>352</v>
      </c>
      <c r="E67" s="3">
        <v>4</v>
      </c>
      <c r="U67" s="3">
        <f t="shared" si="0"/>
        <v>4</v>
      </c>
    </row>
    <row r="68" spans="1:22" x14ac:dyDescent="0.2">
      <c r="A68" s="1">
        <v>1</v>
      </c>
      <c r="B68" s="3" t="s">
        <v>835</v>
      </c>
      <c r="C68" s="3" t="s">
        <v>1357</v>
      </c>
      <c r="D68" s="3" t="s">
        <v>1122</v>
      </c>
      <c r="Q68" s="3">
        <v>1</v>
      </c>
      <c r="R68" s="3">
        <v>1</v>
      </c>
      <c r="S68" s="3">
        <v>1</v>
      </c>
      <c r="T68" s="3">
        <v>1</v>
      </c>
      <c r="U68" s="3">
        <f t="shared" si="0"/>
        <v>4</v>
      </c>
      <c r="V68" s="1">
        <v>1</v>
      </c>
    </row>
    <row r="69" spans="1:22" x14ac:dyDescent="0.2">
      <c r="A69" s="1">
        <v>1</v>
      </c>
      <c r="B69" s="3" t="s">
        <v>1010</v>
      </c>
      <c r="C69" s="3" t="s">
        <v>1011</v>
      </c>
      <c r="D69" s="3" t="s">
        <v>1122</v>
      </c>
      <c r="M69" s="3">
        <v>1</v>
      </c>
      <c r="N69" s="3">
        <v>1</v>
      </c>
      <c r="O69" s="3">
        <v>1</v>
      </c>
      <c r="P69" s="3">
        <v>1</v>
      </c>
      <c r="U69" s="3">
        <f t="shared" si="0"/>
        <v>4</v>
      </c>
    </row>
    <row r="70" spans="1:22" x14ac:dyDescent="0.2">
      <c r="A70" s="1">
        <v>1</v>
      </c>
      <c r="B70" s="3" t="s">
        <v>516</v>
      </c>
      <c r="C70" s="3" t="s">
        <v>1772</v>
      </c>
      <c r="D70" s="3" t="s">
        <v>366</v>
      </c>
      <c r="E70" s="3">
        <v>4</v>
      </c>
      <c r="U70" s="3">
        <f t="shared" ref="U70:U133" si="1">SUM(E70:T70)</f>
        <v>4</v>
      </c>
    </row>
    <row r="71" spans="1:22" x14ac:dyDescent="0.2">
      <c r="A71" s="1">
        <v>1</v>
      </c>
      <c r="B71" s="3" t="s">
        <v>517</v>
      </c>
      <c r="C71" s="3" t="s">
        <v>1806</v>
      </c>
      <c r="D71" s="3" t="s">
        <v>352</v>
      </c>
      <c r="E71" s="3">
        <v>4</v>
      </c>
      <c r="U71" s="3">
        <f t="shared" si="1"/>
        <v>4</v>
      </c>
    </row>
    <row r="72" spans="1:22" x14ac:dyDescent="0.2">
      <c r="A72" s="1">
        <v>1</v>
      </c>
      <c r="B72" s="3" t="s">
        <v>450</v>
      </c>
      <c r="C72" s="3" t="s">
        <v>1812</v>
      </c>
      <c r="D72" s="3" t="s">
        <v>352</v>
      </c>
      <c r="E72" s="3">
        <v>4</v>
      </c>
      <c r="U72" s="3">
        <f t="shared" si="1"/>
        <v>4</v>
      </c>
    </row>
    <row r="73" spans="1:22" x14ac:dyDescent="0.2">
      <c r="A73" s="1">
        <v>1</v>
      </c>
      <c r="B73" s="3" t="s">
        <v>518</v>
      </c>
      <c r="C73" s="3" t="s">
        <v>1831</v>
      </c>
      <c r="D73" s="3" t="s">
        <v>511</v>
      </c>
      <c r="E73" s="3">
        <v>4</v>
      </c>
      <c r="U73" s="3">
        <f t="shared" si="1"/>
        <v>4</v>
      </c>
    </row>
    <row r="74" spans="1:22" x14ac:dyDescent="0.2">
      <c r="A74" s="1">
        <v>1</v>
      </c>
      <c r="B74" s="3" t="s">
        <v>520</v>
      </c>
      <c r="C74" s="3" t="s">
        <v>1844</v>
      </c>
      <c r="D74" s="3" t="s">
        <v>376</v>
      </c>
      <c r="E74" s="3">
        <v>4</v>
      </c>
      <c r="U74" s="3">
        <f t="shared" si="1"/>
        <v>4</v>
      </c>
    </row>
    <row r="75" spans="1:22" x14ac:dyDescent="0.2">
      <c r="A75" s="1">
        <v>1</v>
      </c>
      <c r="B75" s="3" t="s">
        <v>521</v>
      </c>
      <c r="C75" s="3" t="s">
        <v>1846</v>
      </c>
      <c r="D75" s="3" t="s">
        <v>522</v>
      </c>
      <c r="E75" s="3">
        <v>4</v>
      </c>
      <c r="U75" s="3">
        <f t="shared" si="1"/>
        <v>4</v>
      </c>
    </row>
    <row r="76" spans="1:22" x14ac:dyDescent="0.2">
      <c r="A76" s="1">
        <v>1</v>
      </c>
      <c r="B76" s="3" t="s">
        <v>521</v>
      </c>
      <c r="C76" s="3" t="s">
        <v>1847</v>
      </c>
      <c r="D76" s="3" t="s">
        <v>352</v>
      </c>
      <c r="E76" s="3">
        <v>4</v>
      </c>
      <c r="U76" s="3">
        <f t="shared" si="1"/>
        <v>4</v>
      </c>
    </row>
    <row r="77" spans="1:22" x14ac:dyDescent="0.2">
      <c r="A77" s="1">
        <v>1</v>
      </c>
      <c r="B77" s="3" t="s">
        <v>523</v>
      </c>
      <c r="C77" s="3" t="s">
        <v>1857</v>
      </c>
      <c r="D77" s="3" t="s">
        <v>352</v>
      </c>
      <c r="E77" s="3">
        <v>4</v>
      </c>
      <c r="U77" s="3">
        <f t="shared" si="1"/>
        <v>4</v>
      </c>
    </row>
    <row r="78" spans="1:22" x14ac:dyDescent="0.2">
      <c r="A78" s="1">
        <v>1</v>
      </c>
      <c r="B78" s="3" t="s">
        <v>345</v>
      </c>
      <c r="C78" s="3" t="s">
        <v>1860</v>
      </c>
      <c r="D78" s="3" t="s">
        <v>1448</v>
      </c>
      <c r="E78" s="3">
        <v>3</v>
      </c>
      <c r="R78" s="3">
        <v>1</v>
      </c>
      <c r="U78" s="3">
        <f t="shared" si="1"/>
        <v>4</v>
      </c>
    </row>
    <row r="79" spans="1:22" x14ac:dyDescent="0.2">
      <c r="A79" s="1">
        <v>1</v>
      </c>
      <c r="B79" s="3" t="s">
        <v>524</v>
      </c>
      <c r="C79" s="3" t="s">
        <v>1332</v>
      </c>
      <c r="D79" s="3" t="s">
        <v>352</v>
      </c>
      <c r="E79" s="3">
        <v>4</v>
      </c>
      <c r="U79" s="3">
        <f t="shared" si="1"/>
        <v>4</v>
      </c>
    </row>
    <row r="80" spans="1:22" x14ac:dyDescent="0.2">
      <c r="A80" s="1">
        <v>1</v>
      </c>
      <c r="B80" s="3" t="s">
        <v>525</v>
      </c>
      <c r="C80" s="3" t="s">
        <v>1895</v>
      </c>
      <c r="D80" s="3" t="s">
        <v>526</v>
      </c>
      <c r="E80" s="3">
        <v>4</v>
      </c>
      <c r="U80" s="3">
        <f t="shared" si="1"/>
        <v>4</v>
      </c>
    </row>
    <row r="81" spans="1:21" x14ac:dyDescent="0.2">
      <c r="A81" s="1">
        <v>1</v>
      </c>
      <c r="B81" s="3" t="s">
        <v>527</v>
      </c>
      <c r="C81" s="3" t="s">
        <v>1800</v>
      </c>
      <c r="D81" s="3" t="s">
        <v>477</v>
      </c>
      <c r="E81" s="3">
        <v>4</v>
      </c>
      <c r="U81" s="3">
        <f t="shared" si="1"/>
        <v>4</v>
      </c>
    </row>
    <row r="82" spans="1:21" x14ac:dyDescent="0.2">
      <c r="A82" s="1">
        <v>1</v>
      </c>
      <c r="B82" s="3" t="s">
        <v>528</v>
      </c>
      <c r="C82" s="3" t="s">
        <v>1911</v>
      </c>
      <c r="D82" s="3" t="s">
        <v>352</v>
      </c>
      <c r="E82" s="3">
        <v>4</v>
      </c>
      <c r="U82" s="3">
        <f t="shared" si="1"/>
        <v>4</v>
      </c>
    </row>
    <row r="83" spans="1:21" x14ac:dyDescent="0.2">
      <c r="A83" s="1">
        <v>1</v>
      </c>
      <c r="B83" s="3" t="s">
        <v>529</v>
      </c>
      <c r="C83" s="3" t="s">
        <v>1914</v>
      </c>
      <c r="D83" s="3" t="s">
        <v>348</v>
      </c>
      <c r="E83" s="3">
        <v>4</v>
      </c>
      <c r="U83" s="3">
        <f t="shared" si="1"/>
        <v>4</v>
      </c>
    </row>
    <row r="84" spans="1:21" x14ac:dyDescent="0.2">
      <c r="A84" s="1">
        <v>1</v>
      </c>
      <c r="B84" s="3" t="s">
        <v>589</v>
      </c>
      <c r="C84" s="3" t="s">
        <v>1919</v>
      </c>
      <c r="D84" s="3" t="s">
        <v>342</v>
      </c>
      <c r="E84" s="3">
        <v>1</v>
      </c>
      <c r="F84" s="3">
        <v>1</v>
      </c>
      <c r="G84" s="3">
        <v>1</v>
      </c>
      <c r="J84" s="3">
        <v>1</v>
      </c>
      <c r="U84" s="3">
        <f t="shared" si="1"/>
        <v>4</v>
      </c>
    </row>
    <row r="85" spans="1:21" x14ac:dyDescent="0.2">
      <c r="A85" s="1">
        <v>1</v>
      </c>
      <c r="B85" s="3" t="s">
        <v>949</v>
      </c>
      <c r="C85" s="3" t="s">
        <v>1400</v>
      </c>
      <c r="D85" s="3" t="s">
        <v>923</v>
      </c>
      <c r="E85" s="3">
        <v>1</v>
      </c>
      <c r="F85" s="3">
        <v>1</v>
      </c>
      <c r="G85" s="3">
        <v>1</v>
      </c>
      <c r="I85" s="3">
        <v>1</v>
      </c>
      <c r="U85" s="3">
        <f t="shared" si="1"/>
        <v>4</v>
      </c>
    </row>
    <row r="86" spans="1:21" x14ac:dyDescent="0.2">
      <c r="A86" s="1">
        <v>1</v>
      </c>
      <c r="B86" s="3" t="s">
        <v>454</v>
      </c>
      <c r="C86" s="3" t="s">
        <v>1012</v>
      </c>
      <c r="D86" s="3" t="s">
        <v>1460</v>
      </c>
      <c r="M86" s="3">
        <v>1</v>
      </c>
      <c r="N86" s="3">
        <v>1</v>
      </c>
      <c r="O86" s="3">
        <v>1</v>
      </c>
      <c r="P86" s="3">
        <v>1</v>
      </c>
      <c r="U86" s="3">
        <f t="shared" si="1"/>
        <v>4</v>
      </c>
    </row>
    <row r="87" spans="1:21" x14ac:dyDescent="0.2">
      <c r="A87" s="1">
        <v>1</v>
      </c>
      <c r="B87" s="3" t="s">
        <v>530</v>
      </c>
      <c r="C87" s="3" t="s">
        <v>1953</v>
      </c>
      <c r="D87" s="3" t="s">
        <v>372</v>
      </c>
      <c r="E87" s="3">
        <v>4</v>
      </c>
      <c r="U87" s="3">
        <f t="shared" si="1"/>
        <v>4</v>
      </c>
    </row>
    <row r="88" spans="1:21" x14ac:dyDescent="0.2">
      <c r="A88" s="1">
        <v>1</v>
      </c>
      <c r="B88" s="3" t="s">
        <v>531</v>
      </c>
      <c r="C88" s="3" t="s">
        <v>1964</v>
      </c>
      <c r="D88" s="3" t="s">
        <v>442</v>
      </c>
      <c r="E88" s="3">
        <v>4</v>
      </c>
      <c r="U88" s="3">
        <f t="shared" si="1"/>
        <v>4</v>
      </c>
    </row>
    <row r="89" spans="1:21" x14ac:dyDescent="0.2">
      <c r="A89" s="1">
        <v>1</v>
      </c>
      <c r="B89" s="3" t="s">
        <v>531</v>
      </c>
      <c r="C89" s="3" t="s">
        <v>1965</v>
      </c>
      <c r="D89" s="3" t="s">
        <v>442</v>
      </c>
      <c r="E89" s="3">
        <v>4</v>
      </c>
      <c r="U89" s="3">
        <f t="shared" si="1"/>
        <v>4</v>
      </c>
    </row>
    <row r="90" spans="1:21" x14ac:dyDescent="0.2">
      <c r="A90" s="1">
        <v>1</v>
      </c>
      <c r="B90" s="3" t="s">
        <v>532</v>
      </c>
      <c r="C90" s="3" t="s">
        <v>0</v>
      </c>
      <c r="D90" s="3" t="s">
        <v>432</v>
      </c>
      <c r="E90" s="3">
        <v>4</v>
      </c>
      <c r="U90" s="3">
        <f t="shared" si="1"/>
        <v>4</v>
      </c>
    </row>
    <row r="91" spans="1:21" x14ac:dyDescent="0.2">
      <c r="A91" s="1">
        <v>1</v>
      </c>
      <c r="B91" s="3" t="s">
        <v>1413</v>
      </c>
      <c r="C91" s="3" t="s">
        <v>1177</v>
      </c>
      <c r="D91" s="10" t="s">
        <v>1991</v>
      </c>
      <c r="I91" s="3">
        <v>1</v>
      </c>
      <c r="N91" s="3">
        <v>1</v>
      </c>
      <c r="O91" s="3">
        <v>1</v>
      </c>
      <c r="Q91" s="3">
        <v>1</v>
      </c>
      <c r="U91" s="3">
        <f t="shared" si="1"/>
        <v>4</v>
      </c>
    </row>
    <row r="92" spans="1:21" x14ac:dyDescent="0.2">
      <c r="A92" s="1">
        <v>1</v>
      </c>
      <c r="B92" s="3" t="s">
        <v>533</v>
      </c>
      <c r="C92" s="3" t="s">
        <v>1937</v>
      </c>
      <c r="D92" s="3" t="s">
        <v>352</v>
      </c>
      <c r="E92" s="3">
        <v>4</v>
      </c>
      <c r="U92" s="3">
        <f t="shared" si="1"/>
        <v>4</v>
      </c>
    </row>
    <row r="93" spans="1:21" x14ac:dyDescent="0.2">
      <c r="A93" s="1">
        <v>1</v>
      </c>
      <c r="B93" s="3" t="s">
        <v>361</v>
      </c>
      <c r="C93" s="3" t="s">
        <v>21</v>
      </c>
      <c r="D93" s="3" t="s">
        <v>352</v>
      </c>
      <c r="E93" s="3">
        <v>4</v>
      </c>
      <c r="U93" s="3">
        <f t="shared" si="1"/>
        <v>4</v>
      </c>
    </row>
    <row r="94" spans="1:21" x14ac:dyDescent="0.2">
      <c r="A94" s="1">
        <v>1</v>
      </c>
      <c r="B94" s="3" t="s">
        <v>361</v>
      </c>
      <c r="C94" s="3" t="s">
        <v>22</v>
      </c>
      <c r="D94" s="3" t="s">
        <v>362</v>
      </c>
      <c r="E94" s="3">
        <v>4</v>
      </c>
      <c r="U94" s="3">
        <f t="shared" si="1"/>
        <v>4</v>
      </c>
    </row>
    <row r="95" spans="1:21" x14ac:dyDescent="0.2">
      <c r="A95" s="1">
        <v>1</v>
      </c>
      <c r="B95" s="3" t="s">
        <v>534</v>
      </c>
      <c r="C95" s="3" t="s">
        <v>27</v>
      </c>
      <c r="D95" s="3" t="s">
        <v>352</v>
      </c>
      <c r="E95" s="3">
        <v>4</v>
      </c>
      <c r="U95" s="3">
        <f t="shared" si="1"/>
        <v>4</v>
      </c>
    </row>
    <row r="96" spans="1:21" x14ac:dyDescent="0.2">
      <c r="A96" s="1">
        <v>1</v>
      </c>
      <c r="B96" s="3" t="s">
        <v>535</v>
      </c>
      <c r="C96" s="3" t="s">
        <v>41</v>
      </c>
      <c r="D96" s="3" t="s">
        <v>453</v>
      </c>
      <c r="E96" s="3">
        <v>4</v>
      </c>
      <c r="U96" s="3">
        <f t="shared" si="1"/>
        <v>4</v>
      </c>
    </row>
    <row r="97" spans="1:22" x14ac:dyDescent="0.2">
      <c r="A97" s="1">
        <v>1</v>
      </c>
      <c r="B97" s="3" t="s">
        <v>536</v>
      </c>
      <c r="C97" s="3" t="s">
        <v>71</v>
      </c>
      <c r="D97" s="3" t="s">
        <v>537</v>
      </c>
      <c r="E97" s="3">
        <v>4</v>
      </c>
      <c r="U97" s="3">
        <f t="shared" si="1"/>
        <v>4</v>
      </c>
    </row>
    <row r="98" spans="1:22" x14ac:dyDescent="0.2">
      <c r="A98" s="1">
        <v>1</v>
      </c>
      <c r="B98" s="3" t="s">
        <v>536</v>
      </c>
      <c r="C98" s="3" t="s">
        <v>72</v>
      </c>
      <c r="D98" s="3" t="s">
        <v>537</v>
      </c>
      <c r="E98" s="3">
        <v>4</v>
      </c>
      <c r="U98" s="3">
        <f t="shared" si="1"/>
        <v>4</v>
      </c>
    </row>
    <row r="99" spans="1:22" x14ac:dyDescent="0.2">
      <c r="A99" s="1">
        <v>1</v>
      </c>
      <c r="B99" s="3" t="s">
        <v>538</v>
      </c>
      <c r="C99" s="3" t="s">
        <v>76</v>
      </c>
      <c r="D99" s="3" t="s">
        <v>402</v>
      </c>
      <c r="E99" s="3">
        <v>4</v>
      </c>
      <c r="U99" s="3">
        <f t="shared" si="1"/>
        <v>4</v>
      </c>
    </row>
    <row r="100" spans="1:22" x14ac:dyDescent="0.2">
      <c r="A100" s="1">
        <v>1</v>
      </c>
      <c r="B100" s="3" t="s">
        <v>349</v>
      </c>
      <c r="C100" s="3" t="s">
        <v>1865</v>
      </c>
      <c r="D100" s="3" t="s">
        <v>671</v>
      </c>
      <c r="E100" s="3">
        <v>1</v>
      </c>
      <c r="G100" s="3">
        <v>1</v>
      </c>
      <c r="H100" s="3">
        <v>1</v>
      </c>
      <c r="L100" s="3">
        <v>1</v>
      </c>
      <c r="U100" s="3">
        <f t="shared" si="1"/>
        <v>4</v>
      </c>
    </row>
    <row r="101" spans="1:22" x14ac:dyDescent="0.2">
      <c r="A101" s="1">
        <v>1</v>
      </c>
      <c r="B101" s="3" t="s">
        <v>349</v>
      </c>
      <c r="C101" s="3" t="s">
        <v>1310</v>
      </c>
      <c r="D101" s="3" t="s">
        <v>671</v>
      </c>
      <c r="E101" s="3">
        <v>1</v>
      </c>
      <c r="F101" s="3">
        <v>1</v>
      </c>
      <c r="G101" s="3">
        <v>1</v>
      </c>
      <c r="L101" s="3">
        <v>1</v>
      </c>
      <c r="U101" s="3">
        <f t="shared" si="1"/>
        <v>4</v>
      </c>
    </row>
    <row r="102" spans="1:22" x14ac:dyDescent="0.2">
      <c r="A102" s="1">
        <v>1</v>
      </c>
      <c r="B102" s="3" t="s">
        <v>349</v>
      </c>
      <c r="C102" s="3" t="s">
        <v>1417</v>
      </c>
      <c r="D102" s="3" t="s">
        <v>1122</v>
      </c>
      <c r="P102" s="3">
        <v>1</v>
      </c>
      <c r="Q102" s="3">
        <v>1</v>
      </c>
      <c r="R102" s="3">
        <v>1</v>
      </c>
      <c r="S102" s="3">
        <v>1</v>
      </c>
      <c r="U102" s="3">
        <f t="shared" si="1"/>
        <v>4</v>
      </c>
      <c r="V102" s="1">
        <v>1</v>
      </c>
    </row>
    <row r="103" spans="1:22" x14ac:dyDescent="0.2">
      <c r="A103" s="1">
        <v>1</v>
      </c>
      <c r="B103" s="3" t="s">
        <v>539</v>
      </c>
      <c r="C103" s="3" t="s">
        <v>156</v>
      </c>
      <c r="D103" s="3" t="s">
        <v>352</v>
      </c>
      <c r="E103" s="3">
        <v>4</v>
      </c>
      <c r="U103" s="3">
        <f t="shared" si="1"/>
        <v>4</v>
      </c>
    </row>
    <row r="104" spans="1:22" x14ac:dyDescent="0.2">
      <c r="A104" s="1">
        <v>1</v>
      </c>
      <c r="B104" s="3" t="s">
        <v>606</v>
      </c>
      <c r="C104" s="3" t="s">
        <v>2016</v>
      </c>
      <c r="D104" s="3" t="s">
        <v>1122</v>
      </c>
      <c r="P104" s="3">
        <v>1</v>
      </c>
      <c r="R104" s="3">
        <v>1</v>
      </c>
      <c r="S104" s="3">
        <v>1</v>
      </c>
      <c r="T104" s="3">
        <v>1</v>
      </c>
      <c r="U104" s="3">
        <f t="shared" si="1"/>
        <v>4</v>
      </c>
      <c r="V104" s="1">
        <v>1</v>
      </c>
    </row>
    <row r="105" spans="1:22" x14ac:dyDescent="0.2">
      <c r="A105" s="1">
        <v>1</v>
      </c>
      <c r="B105" s="3" t="s">
        <v>608</v>
      </c>
      <c r="C105" s="3" t="s">
        <v>1391</v>
      </c>
      <c r="D105" s="3" t="s">
        <v>1122</v>
      </c>
      <c r="H105" s="3">
        <v>1</v>
      </c>
      <c r="I105" s="3">
        <v>1</v>
      </c>
      <c r="J105" s="3">
        <v>1</v>
      </c>
      <c r="K105" s="3">
        <v>1</v>
      </c>
      <c r="U105" s="3">
        <f t="shared" si="1"/>
        <v>4</v>
      </c>
    </row>
    <row r="106" spans="1:22" x14ac:dyDescent="0.2">
      <c r="A106" s="1">
        <v>1</v>
      </c>
      <c r="B106" s="3" t="s">
        <v>730</v>
      </c>
      <c r="C106" s="3" t="s">
        <v>176</v>
      </c>
      <c r="D106" s="3" t="s">
        <v>342</v>
      </c>
      <c r="E106" s="3">
        <v>1</v>
      </c>
      <c r="F106" s="3">
        <v>1</v>
      </c>
      <c r="G106" s="3">
        <v>1</v>
      </c>
      <c r="J106" s="3">
        <v>1</v>
      </c>
      <c r="U106" s="3">
        <f t="shared" si="1"/>
        <v>4</v>
      </c>
    </row>
    <row r="107" spans="1:22" x14ac:dyDescent="0.2">
      <c r="A107" s="1">
        <v>1</v>
      </c>
      <c r="B107" s="3" t="s">
        <v>427</v>
      </c>
      <c r="C107" s="3" t="s">
        <v>2041</v>
      </c>
      <c r="D107" s="3" t="s">
        <v>1122</v>
      </c>
      <c r="Q107" s="3">
        <v>1</v>
      </c>
      <c r="R107" s="3">
        <v>1</v>
      </c>
      <c r="S107" s="3">
        <v>1</v>
      </c>
      <c r="T107" s="3">
        <v>1</v>
      </c>
      <c r="U107" s="3">
        <f t="shared" si="1"/>
        <v>4</v>
      </c>
      <c r="V107" s="1">
        <v>1</v>
      </c>
    </row>
    <row r="108" spans="1:22" x14ac:dyDescent="0.2">
      <c r="A108" s="1">
        <v>1</v>
      </c>
      <c r="B108" s="3" t="s">
        <v>427</v>
      </c>
      <c r="C108" s="3" t="s">
        <v>42</v>
      </c>
      <c r="D108" s="3" t="s">
        <v>2145</v>
      </c>
      <c r="E108" s="3">
        <v>3</v>
      </c>
      <c r="S108" s="3">
        <v>1</v>
      </c>
      <c r="U108" s="3">
        <f t="shared" si="1"/>
        <v>4</v>
      </c>
      <c r="V108" s="1">
        <v>1</v>
      </c>
    </row>
    <row r="109" spans="1:22" x14ac:dyDescent="0.2">
      <c r="A109" s="1">
        <v>1</v>
      </c>
      <c r="B109" s="3" t="s">
        <v>382</v>
      </c>
      <c r="C109" s="3" t="s">
        <v>1605</v>
      </c>
      <c r="D109" s="3" t="s">
        <v>1458</v>
      </c>
      <c r="E109" s="3">
        <v>3</v>
      </c>
      <c r="J109" s="3">
        <v>1</v>
      </c>
      <c r="U109" s="3">
        <f t="shared" si="1"/>
        <v>4</v>
      </c>
    </row>
    <row r="110" spans="1:22" x14ac:dyDescent="0.2">
      <c r="A110" s="1">
        <v>1</v>
      </c>
      <c r="B110" s="3" t="s">
        <v>540</v>
      </c>
      <c r="C110" s="3" t="s">
        <v>196</v>
      </c>
      <c r="D110" s="3" t="s">
        <v>352</v>
      </c>
      <c r="E110" s="3">
        <v>4</v>
      </c>
      <c r="U110" s="3">
        <f t="shared" si="1"/>
        <v>4</v>
      </c>
    </row>
    <row r="111" spans="1:22" x14ac:dyDescent="0.2">
      <c r="A111" s="1">
        <v>1</v>
      </c>
      <c r="B111" s="3" t="s">
        <v>540</v>
      </c>
      <c r="C111" s="3" t="s">
        <v>197</v>
      </c>
      <c r="D111" s="3" t="s">
        <v>352</v>
      </c>
      <c r="E111" s="3">
        <v>4</v>
      </c>
      <c r="U111" s="3">
        <f t="shared" si="1"/>
        <v>4</v>
      </c>
    </row>
    <row r="112" spans="1:22" x14ac:dyDescent="0.2">
      <c r="A112" s="1">
        <v>1</v>
      </c>
      <c r="B112" s="3" t="s">
        <v>540</v>
      </c>
      <c r="C112" s="3" t="s">
        <v>198</v>
      </c>
      <c r="D112" s="3" t="s">
        <v>348</v>
      </c>
      <c r="E112" s="3">
        <v>4</v>
      </c>
      <c r="U112" s="3">
        <f t="shared" si="1"/>
        <v>4</v>
      </c>
    </row>
    <row r="113" spans="1:22" x14ac:dyDescent="0.2">
      <c r="A113" s="1">
        <v>1</v>
      </c>
      <c r="B113" s="3" t="s">
        <v>541</v>
      </c>
      <c r="C113" s="3" t="s">
        <v>1882</v>
      </c>
      <c r="D113" s="3" t="s">
        <v>360</v>
      </c>
      <c r="E113" s="3">
        <v>4</v>
      </c>
      <c r="U113" s="3">
        <f t="shared" si="1"/>
        <v>4</v>
      </c>
    </row>
    <row r="114" spans="1:22" x14ac:dyDescent="0.2">
      <c r="A114" s="1">
        <v>1</v>
      </c>
      <c r="B114" s="3" t="s">
        <v>740</v>
      </c>
      <c r="C114" s="3" t="s">
        <v>212</v>
      </c>
      <c r="E114" s="3">
        <v>2</v>
      </c>
      <c r="G114" s="3">
        <v>1</v>
      </c>
      <c r="H114" s="3">
        <v>1</v>
      </c>
      <c r="U114" s="3">
        <f t="shared" si="1"/>
        <v>4</v>
      </c>
    </row>
    <row r="115" spans="1:22" x14ac:dyDescent="0.2">
      <c r="A115" s="1">
        <v>1</v>
      </c>
      <c r="B115" s="3" t="s">
        <v>1046</v>
      </c>
      <c r="C115" s="3" t="s">
        <v>1102</v>
      </c>
      <c r="D115" s="3" t="s">
        <v>2145</v>
      </c>
      <c r="E115" s="3">
        <v>4</v>
      </c>
      <c r="U115" s="3">
        <f t="shared" si="1"/>
        <v>4</v>
      </c>
    </row>
    <row r="116" spans="1:22" x14ac:dyDescent="0.2">
      <c r="A116" s="1">
        <v>1</v>
      </c>
      <c r="B116" s="3" t="s">
        <v>364</v>
      </c>
      <c r="C116" s="3" t="s">
        <v>1487</v>
      </c>
      <c r="D116" s="3" t="s">
        <v>1122</v>
      </c>
      <c r="K116" s="3">
        <v>1</v>
      </c>
      <c r="L116" s="3">
        <v>1</v>
      </c>
      <c r="M116" s="3">
        <v>1</v>
      </c>
      <c r="N116" s="3">
        <v>1</v>
      </c>
      <c r="U116" s="3">
        <f t="shared" si="1"/>
        <v>4</v>
      </c>
    </row>
    <row r="117" spans="1:22" x14ac:dyDescent="0.2">
      <c r="A117" s="1">
        <v>1</v>
      </c>
      <c r="B117" s="3" t="s">
        <v>364</v>
      </c>
      <c r="C117" s="3" t="s">
        <v>1508</v>
      </c>
      <c r="D117" s="3" t="s">
        <v>1122</v>
      </c>
      <c r="J117" s="3">
        <v>1</v>
      </c>
      <c r="K117" s="3">
        <v>1</v>
      </c>
      <c r="L117" s="3">
        <v>1</v>
      </c>
      <c r="M117" s="3">
        <v>1</v>
      </c>
      <c r="U117" s="3">
        <f t="shared" si="1"/>
        <v>4</v>
      </c>
    </row>
    <row r="118" spans="1:22" x14ac:dyDescent="0.2">
      <c r="A118" s="1">
        <v>1</v>
      </c>
      <c r="B118" s="3" t="s">
        <v>500</v>
      </c>
      <c r="C118" s="3" t="s">
        <v>2023</v>
      </c>
      <c r="P118" s="3">
        <v>1</v>
      </c>
      <c r="Q118" s="3">
        <v>1</v>
      </c>
      <c r="R118" s="3">
        <v>1</v>
      </c>
      <c r="S118" s="3">
        <v>1</v>
      </c>
      <c r="U118" s="3">
        <f t="shared" si="1"/>
        <v>4</v>
      </c>
      <c r="V118" s="1">
        <v>1</v>
      </c>
    </row>
    <row r="119" spans="1:22" x14ac:dyDescent="0.2">
      <c r="A119" s="1">
        <v>1</v>
      </c>
      <c r="B119" s="3" t="s">
        <v>543</v>
      </c>
      <c r="C119" s="3" t="s">
        <v>236</v>
      </c>
      <c r="D119" s="3" t="s">
        <v>352</v>
      </c>
      <c r="E119" s="3">
        <v>3</v>
      </c>
      <c r="I119" s="3">
        <v>1</v>
      </c>
      <c r="U119" s="3">
        <f t="shared" si="1"/>
        <v>4</v>
      </c>
    </row>
    <row r="120" spans="1:22" x14ac:dyDescent="0.2">
      <c r="A120" s="1">
        <v>1</v>
      </c>
      <c r="B120" s="3" t="s">
        <v>543</v>
      </c>
      <c r="C120" s="3" t="s">
        <v>235</v>
      </c>
      <c r="D120" s="3" t="s">
        <v>352</v>
      </c>
      <c r="E120" s="3">
        <v>4</v>
      </c>
      <c r="U120" s="3">
        <f t="shared" si="1"/>
        <v>4</v>
      </c>
    </row>
    <row r="121" spans="1:22" x14ac:dyDescent="0.2">
      <c r="A121" s="1">
        <v>1</v>
      </c>
      <c r="B121" s="3" t="s">
        <v>1074</v>
      </c>
      <c r="C121" s="3" t="s">
        <v>1390</v>
      </c>
      <c r="D121" s="3" t="s">
        <v>1122</v>
      </c>
      <c r="H121" s="3">
        <v>1</v>
      </c>
      <c r="O121" s="3">
        <v>1</v>
      </c>
      <c r="P121" s="3">
        <v>1</v>
      </c>
      <c r="S121" s="3">
        <v>1</v>
      </c>
      <c r="U121" s="3">
        <f t="shared" si="1"/>
        <v>4</v>
      </c>
    </row>
    <row r="122" spans="1:22" x14ac:dyDescent="0.2">
      <c r="A122" s="1">
        <v>1</v>
      </c>
      <c r="B122" s="3" t="s">
        <v>544</v>
      </c>
      <c r="C122" s="3" t="s">
        <v>1605</v>
      </c>
      <c r="D122" s="3" t="s">
        <v>348</v>
      </c>
      <c r="E122" s="3">
        <v>4</v>
      </c>
      <c r="U122" s="3">
        <f t="shared" si="1"/>
        <v>4</v>
      </c>
    </row>
    <row r="123" spans="1:22" x14ac:dyDescent="0.2">
      <c r="A123" s="1">
        <v>1</v>
      </c>
      <c r="B123" s="3" t="s">
        <v>466</v>
      </c>
      <c r="C123" s="3" t="s">
        <v>1258</v>
      </c>
      <c r="E123" s="3">
        <v>1</v>
      </c>
      <c r="F123" s="3">
        <v>1</v>
      </c>
      <c r="G123" s="3">
        <v>1</v>
      </c>
      <c r="H123" s="3">
        <v>1</v>
      </c>
      <c r="U123" s="3">
        <f t="shared" si="1"/>
        <v>4</v>
      </c>
    </row>
    <row r="124" spans="1:22" x14ac:dyDescent="0.2">
      <c r="A124" s="1">
        <v>1</v>
      </c>
      <c r="B124" s="3" t="s">
        <v>1262</v>
      </c>
      <c r="C124" s="3" t="s">
        <v>1263</v>
      </c>
      <c r="D124" s="3" t="s">
        <v>1122</v>
      </c>
      <c r="F124" s="3">
        <v>1</v>
      </c>
      <c r="H124" s="3">
        <v>1</v>
      </c>
      <c r="I124" s="3">
        <v>1</v>
      </c>
      <c r="J124" s="3">
        <v>1</v>
      </c>
      <c r="U124" s="3">
        <f t="shared" si="1"/>
        <v>4</v>
      </c>
    </row>
    <row r="125" spans="1:22" x14ac:dyDescent="0.2">
      <c r="A125" s="1">
        <v>1</v>
      </c>
      <c r="B125" s="3" t="s">
        <v>546</v>
      </c>
      <c r="C125" s="3" t="s">
        <v>316</v>
      </c>
      <c r="D125" s="3" t="s">
        <v>547</v>
      </c>
      <c r="E125" s="3">
        <v>4</v>
      </c>
      <c r="U125" s="3">
        <f t="shared" si="1"/>
        <v>4</v>
      </c>
    </row>
    <row r="126" spans="1:22" x14ac:dyDescent="0.2">
      <c r="A126" s="1">
        <v>1</v>
      </c>
      <c r="B126" s="3" t="s">
        <v>548</v>
      </c>
      <c r="C126" s="3" t="s">
        <v>323</v>
      </c>
      <c r="D126" s="3" t="s">
        <v>352</v>
      </c>
      <c r="E126" s="3">
        <v>4</v>
      </c>
      <c r="U126" s="3">
        <f t="shared" si="1"/>
        <v>4</v>
      </c>
    </row>
    <row r="127" spans="1:22" x14ac:dyDescent="0.2">
      <c r="A127" s="1">
        <v>1</v>
      </c>
      <c r="B127" s="3" t="s">
        <v>625</v>
      </c>
      <c r="C127" s="3" t="s">
        <v>330</v>
      </c>
      <c r="D127" s="3" t="s">
        <v>508</v>
      </c>
      <c r="E127" s="3">
        <v>2</v>
      </c>
      <c r="U127" s="3">
        <f t="shared" si="1"/>
        <v>2</v>
      </c>
    </row>
    <row r="128" spans="1:22" x14ac:dyDescent="0.2">
      <c r="A128" s="1">
        <v>1</v>
      </c>
      <c r="B128" s="3" t="s">
        <v>626</v>
      </c>
      <c r="C128" s="3" t="s">
        <v>1736</v>
      </c>
      <c r="D128" s="3" t="s">
        <v>627</v>
      </c>
      <c r="E128" s="3">
        <v>2</v>
      </c>
      <c r="F128" s="3" t="s">
        <v>2144</v>
      </c>
      <c r="U128" s="3">
        <f t="shared" si="1"/>
        <v>2</v>
      </c>
    </row>
    <row r="129" spans="1:21" x14ac:dyDescent="0.2">
      <c r="A129" s="1">
        <v>1</v>
      </c>
      <c r="B129" s="3" t="s">
        <v>628</v>
      </c>
      <c r="C129" s="3" t="s">
        <v>1636</v>
      </c>
      <c r="D129" s="3" t="s">
        <v>352</v>
      </c>
      <c r="E129" s="3">
        <v>2</v>
      </c>
      <c r="U129" s="3">
        <f t="shared" si="1"/>
        <v>2</v>
      </c>
    </row>
    <row r="130" spans="1:21" x14ac:dyDescent="0.2">
      <c r="A130" s="1">
        <v>1</v>
      </c>
      <c r="B130" s="3" t="s">
        <v>629</v>
      </c>
      <c r="C130" s="3" t="s">
        <v>337</v>
      </c>
      <c r="D130" s="3" t="s">
        <v>627</v>
      </c>
      <c r="E130" s="3">
        <v>2</v>
      </c>
      <c r="U130" s="3">
        <f t="shared" si="1"/>
        <v>2</v>
      </c>
    </row>
    <row r="131" spans="1:21" x14ac:dyDescent="0.2">
      <c r="A131" s="1">
        <v>1</v>
      </c>
      <c r="B131" s="3" t="s">
        <v>630</v>
      </c>
      <c r="C131" s="3" t="s">
        <v>1297</v>
      </c>
      <c r="D131" s="3" t="s">
        <v>352</v>
      </c>
      <c r="E131" s="3">
        <v>2</v>
      </c>
      <c r="U131" s="3">
        <f t="shared" si="1"/>
        <v>2</v>
      </c>
    </row>
    <row r="132" spans="1:21" x14ac:dyDescent="0.2">
      <c r="A132" s="1">
        <v>1</v>
      </c>
      <c r="B132" s="3" t="s">
        <v>631</v>
      </c>
      <c r="C132" s="3" t="s">
        <v>1333</v>
      </c>
      <c r="D132" s="3" t="s">
        <v>352</v>
      </c>
      <c r="E132" s="3">
        <v>2</v>
      </c>
      <c r="U132" s="3">
        <f t="shared" si="1"/>
        <v>2</v>
      </c>
    </row>
    <row r="133" spans="1:21" x14ac:dyDescent="0.2">
      <c r="A133" s="1">
        <v>1</v>
      </c>
      <c r="B133" s="3" t="s">
        <v>682</v>
      </c>
      <c r="C133" s="3" t="s">
        <v>1306</v>
      </c>
      <c r="N133" s="3">
        <v>1</v>
      </c>
      <c r="Q133" s="3">
        <v>1</v>
      </c>
      <c r="U133" s="3">
        <f t="shared" si="1"/>
        <v>2</v>
      </c>
    </row>
    <row r="134" spans="1:21" x14ac:dyDescent="0.2">
      <c r="A134" s="1">
        <v>1</v>
      </c>
      <c r="B134" s="3" t="s">
        <v>760</v>
      </c>
      <c r="C134" s="3" t="s">
        <v>1337</v>
      </c>
      <c r="D134" s="3" t="s">
        <v>1122</v>
      </c>
      <c r="E134" s="3">
        <v>1</v>
      </c>
      <c r="G134" s="3">
        <v>1</v>
      </c>
      <c r="U134" s="3">
        <f t="shared" ref="U134:U197" si="2">SUM(E134:T134)</f>
        <v>2</v>
      </c>
    </row>
    <row r="135" spans="1:21" x14ac:dyDescent="0.2">
      <c r="A135" s="1">
        <v>1</v>
      </c>
      <c r="B135" s="3" t="s">
        <v>469</v>
      </c>
      <c r="C135" s="3" t="s">
        <v>1468</v>
      </c>
      <c r="D135" s="3" t="s">
        <v>472</v>
      </c>
      <c r="M135" s="3">
        <v>1</v>
      </c>
      <c r="N135" s="3">
        <v>1</v>
      </c>
      <c r="U135" s="3">
        <f t="shared" si="2"/>
        <v>2</v>
      </c>
    </row>
    <row r="136" spans="1:21" x14ac:dyDescent="0.2">
      <c r="A136" s="1">
        <v>1</v>
      </c>
      <c r="B136" s="3" t="s">
        <v>632</v>
      </c>
      <c r="C136" s="3" t="s">
        <v>1343</v>
      </c>
      <c r="D136" s="3" t="s">
        <v>352</v>
      </c>
      <c r="E136" s="3">
        <v>2</v>
      </c>
      <c r="U136" s="3">
        <f t="shared" si="2"/>
        <v>2</v>
      </c>
    </row>
    <row r="137" spans="1:21" x14ac:dyDescent="0.2">
      <c r="A137" s="1">
        <v>1</v>
      </c>
      <c r="B137" s="3" t="s">
        <v>351</v>
      </c>
      <c r="C137" s="3" t="s">
        <v>1522</v>
      </c>
      <c r="D137" s="3" t="s">
        <v>2145</v>
      </c>
      <c r="E137" s="3">
        <v>2</v>
      </c>
      <c r="U137" s="3">
        <f t="shared" si="2"/>
        <v>2</v>
      </c>
    </row>
    <row r="138" spans="1:21" x14ac:dyDescent="0.2">
      <c r="A138" s="1">
        <v>1</v>
      </c>
      <c r="B138" s="3" t="s">
        <v>351</v>
      </c>
      <c r="C138" s="3" t="s">
        <v>2040</v>
      </c>
      <c r="D138" s="3" t="s">
        <v>1122</v>
      </c>
      <c r="Q138" s="3">
        <v>1</v>
      </c>
      <c r="R138" s="3">
        <v>1</v>
      </c>
      <c r="U138" s="3">
        <f t="shared" si="2"/>
        <v>2</v>
      </c>
    </row>
    <row r="139" spans="1:21" x14ac:dyDescent="0.2">
      <c r="A139" s="1">
        <v>1</v>
      </c>
      <c r="B139" s="3" t="s">
        <v>1316</v>
      </c>
      <c r="C139" s="3" t="s">
        <v>1317</v>
      </c>
      <c r="D139" s="10" t="s">
        <v>1994</v>
      </c>
      <c r="L139" s="3">
        <v>1</v>
      </c>
      <c r="O139" s="3">
        <v>1</v>
      </c>
      <c r="U139" s="3">
        <f t="shared" si="2"/>
        <v>2</v>
      </c>
    </row>
    <row r="140" spans="1:21" x14ac:dyDescent="0.2">
      <c r="A140" s="1">
        <v>1</v>
      </c>
      <c r="B140" s="3" t="s">
        <v>633</v>
      </c>
      <c r="C140" s="3" t="s">
        <v>1531</v>
      </c>
      <c r="D140" s="3" t="s">
        <v>352</v>
      </c>
      <c r="E140" s="3">
        <v>2</v>
      </c>
      <c r="U140" s="3">
        <f t="shared" si="2"/>
        <v>2</v>
      </c>
    </row>
    <row r="141" spans="1:21" x14ac:dyDescent="0.2">
      <c r="A141" s="1">
        <v>1</v>
      </c>
      <c r="B141" s="3" t="s">
        <v>768</v>
      </c>
      <c r="C141" s="3" t="s">
        <v>1216</v>
      </c>
      <c r="D141" s="3" t="s">
        <v>442</v>
      </c>
      <c r="P141" s="3">
        <v>1</v>
      </c>
      <c r="Q141" s="3">
        <v>1</v>
      </c>
      <c r="U141" s="3">
        <f t="shared" si="2"/>
        <v>2</v>
      </c>
    </row>
    <row r="142" spans="1:21" x14ac:dyDescent="0.2">
      <c r="A142" s="1">
        <v>1</v>
      </c>
      <c r="B142" s="3" t="s">
        <v>769</v>
      </c>
      <c r="C142" s="3" t="s">
        <v>1179</v>
      </c>
      <c r="D142" s="3" t="s">
        <v>1473</v>
      </c>
      <c r="K142" s="3">
        <v>1</v>
      </c>
      <c r="O142" s="3">
        <v>1</v>
      </c>
      <c r="U142" s="3">
        <f t="shared" si="2"/>
        <v>2</v>
      </c>
    </row>
    <row r="143" spans="1:21" x14ac:dyDescent="0.2">
      <c r="A143" s="1">
        <v>1</v>
      </c>
      <c r="B143" s="3" t="s">
        <v>769</v>
      </c>
      <c r="C143" s="3" t="s">
        <v>1143</v>
      </c>
      <c r="D143" s="3" t="s">
        <v>376</v>
      </c>
      <c r="E143" s="3">
        <v>1</v>
      </c>
      <c r="G143" s="3">
        <v>1</v>
      </c>
      <c r="U143" s="3">
        <f t="shared" si="2"/>
        <v>2</v>
      </c>
    </row>
    <row r="144" spans="1:21" x14ac:dyDescent="0.2">
      <c r="A144" s="1">
        <v>1</v>
      </c>
      <c r="B144" s="3" t="s">
        <v>686</v>
      </c>
      <c r="C144" s="3" t="s">
        <v>1125</v>
      </c>
      <c r="D144" s="3" t="s">
        <v>463</v>
      </c>
      <c r="E144" s="3">
        <v>2</v>
      </c>
      <c r="U144" s="3">
        <f t="shared" si="2"/>
        <v>2</v>
      </c>
    </row>
    <row r="145" spans="1:21" x14ac:dyDescent="0.2">
      <c r="A145" s="1">
        <v>1</v>
      </c>
      <c r="B145" s="3" t="s">
        <v>509</v>
      </c>
      <c r="C145" s="3" t="s">
        <v>1551</v>
      </c>
      <c r="D145" s="3" t="s">
        <v>2145</v>
      </c>
      <c r="E145" s="3">
        <v>2</v>
      </c>
      <c r="U145" s="3">
        <f t="shared" si="2"/>
        <v>2</v>
      </c>
    </row>
    <row r="146" spans="1:21" x14ac:dyDescent="0.2">
      <c r="A146" s="1">
        <v>1</v>
      </c>
      <c r="B146" s="3" t="s">
        <v>634</v>
      </c>
      <c r="C146" s="3" t="s">
        <v>1556</v>
      </c>
      <c r="D146" s="3" t="s">
        <v>352</v>
      </c>
      <c r="E146" s="3">
        <v>2</v>
      </c>
      <c r="U146" s="3">
        <f t="shared" si="2"/>
        <v>2</v>
      </c>
    </row>
    <row r="147" spans="1:21" x14ac:dyDescent="0.2">
      <c r="A147" s="1">
        <v>1</v>
      </c>
      <c r="B147" s="3" t="s">
        <v>354</v>
      </c>
      <c r="C147" s="3" t="s">
        <v>1124</v>
      </c>
      <c r="D147" s="3" t="s">
        <v>1455</v>
      </c>
      <c r="J147" s="3">
        <v>1</v>
      </c>
      <c r="L147" s="3">
        <v>1</v>
      </c>
      <c r="U147" s="3">
        <f t="shared" si="2"/>
        <v>2</v>
      </c>
    </row>
    <row r="148" spans="1:21" x14ac:dyDescent="0.2">
      <c r="A148" s="1">
        <v>1</v>
      </c>
      <c r="B148" s="3" t="s">
        <v>354</v>
      </c>
      <c r="C148" s="3" t="s">
        <v>1162</v>
      </c>
      <c r="E148" s="3">
        <v>1</v>
      </c>
      <c r="H148" s="3">
        <v>1</v>
      </c>
      <c r="U148" s="3">
        <f t="shared" si="2"/>
        <v>2</v>
      </c>
    </row>
    <row r="149" spans="1:21" x14ac:dyDescent="0.2">
      <c r="A149" s="1">
        <v>1</v>
      </c>
      <c r="B149" s="3" t="s">
        <v>354</v>
      </c>
      <c r="C149" s="3" t="s">
        <v>1514</v>
      </c>
      <c r="D149" s="3" t="s">
        <v>1455</v>
      </c>
      <c r="J149" s="3">
        <v>1</v>
      </c>
      <c r="L149" s="3">
        <v>1</v>
      </c>
      <c r="U149" s="3">
        <f t="shared" si="2"/>
        <v>2</v>
      </c>
    </row>
    <row r="150" spans="1:21" x14ac:dyDescent="0.2">
      <c r="A150" s="1">
        <v>1</v>
      </c>
      <c r="B150" s="3" t="s">
        <v>354</v>
      </c>
      <c r="C150" s="3" t="s">
        <v>965</v>
      </c>
      <c r="D150" s="3" t="s">
        <v>2145</v>
      </c>
      <c r="E150" s="3">
        <v>2</v>
      </c>
      <c r="U150" s="3">
        <f t="shared" si="2"/>
        <v>2</v>
      </c>
    </row>
    <row r="151" spans="1:21" x14ac:dyDescent="0.2">
      <c r="A151" s="1">
        <v>1</v>
      </c>
      <c r="B151" s="3" t="s">
        <v>558</v>
      </c>
      <c r="C151" s="3" t="s">
        <v>1321</v>
      </c>
      <c r="D151" s="3" t="s">
        <v>276</v>
      </c>
      <c r="L151" s="3">
        <v>1</v>
      </c>
      <c r="M151" s="3">
        <v>1</v>
      </c>
      <c r="U151" s="3">
        <f t="shared" si="2"/>
        <v>2</v>
      </c>
    </row>
    <row r="152" spans="1:21" x14ac:dyDescent="0.2">
      <c r="A152" s="1">
        <v>1</v>
      </c>
      <c r="B152" s="3" t="s">
        <v>1995</v>
      </c>
      <c r="C152" s="3" t="s">
        <v>1996</v>
      </c>
      <c r="O152" s="3">
        <v>1</v>
      </c>
      <c r="P152" s="3">
        <v>1</v>
      </c>
      <c r="U152" s="3">
        <f t="shared" si="2"/>
        <v>2</v>
      </c>
    </row>
    <row r="153" spans="1:21" x14ac:dyDescent="0.2">
      <c r="A153" s="1">
        <v>1</v>
      </c>
      <c r="B153" s="3" t="s">
        <v>786</v>
      </c>
      <c r="C153" s="3" t="s">
        <v>1576</v>
      </c>
      <c r="D153" s="3" t="s">
        <v>787</v>
      </c>
      <c r="E153" s="3">
        <v>1</v>
      </c>
      <c r="O153" s="3">
        <v>1</v>
      </c>
      <c r="U153" s="3">
        <f t="shared" si="2"/>
        <v>2</v>
      </c>
    </row>
    <row r="154" spans="1:21" x14ac:dyDescent="0.2">
      <c r="A154" s="1">
        <v>1</v>
      </c>
      <c r="B154" s="3" t="s">
        <v>638</v>
      </c>
      <c r="C154" s="3" t="s">
        <v>1579</v>
      </c>
      <c r="D154" s="3" t="s">
        <v>352</v>
      </c>
      <c r="E154" s="3">
        <v>2</v>
      </c>
      <c r="U154" s="3">
        <f t="shared" si="2"/>
        <v>2</v>
      </c>
    </row>
    <row r="155" spans="1:21" x14ac:dyDescent="0.2">
      <c r="A155" s="1">
        <v>1</v>
      </c>
      <c r="B155" s="3" t="s">
        <v>639</v>
      </c>
      <c r="C155" s="3" t="s">
        <v>1580</v>
      </c>
      <c r="D155" s="3" t="s">
        <v>352</v>
      </c>
      <c r="E155" s="3">
        <v>2</v>
      </c>
      <c r="U155" s="3">
        <f t="shared" si="2"/>
        <v>2</v>
      </c>
    </row>
    <row r="156" spans="1:21" x14ac:dyDescent="0.2">
      <c r="A156" s="1">
        <v>1</v>
      </c>
      <c r="B156" s="3" t="s">
        <v>431</v>
      </c>
      <c r="C156" s="3" t="s">
        <v>1584</v>
      </c>
      <c r="D156" s="3" t="s">
        <v>432</v>
      </c>
      <c r="E156" s="3">
        <v>2</v>
      </c>
      <c r="U156" s="3">
        <f t="shared" si="2"/>
        <v>2</v>
      </c>
    </row>
    <row r="157" spans="1:21" x14ac:dyDescent="0.2">
      <c r="A157" s="1">
        <v>1</v>
      </c>
      <c r="B157" s="3" t="s">
        <v>471</v>
      </c>
      <c r="C157" s="3" t="s">
        <v>1287</v>
      </c>
      <c r="D157" s="3" t="s">
        <v>472</v>
      </c>
      <c r="G157" s="3">
        <v>1</v>
      </c>
      <c r="Q157" s="3">
        <v>1</v>
      </c>
      <c r="U157" s="3">
        <f t="shared" si="2"/>
        <v>2</v>
      </c>
    </row>
    <row r="158" spans="1:21" x14ac:dyDescent="0.2">
      <c r="A158" s="1">
        <v>1</v>
      </c>
      <c r="B158" s="3" t="s">
        <v>1273</v>
      </c>
      <c r="C158" s="3" t="s">
        <v>1344</v>
      </c>
      <c r="E158" s="3">
        <v>1</v>
      </c>
      <c r="G158" s="3">
        <v>1</v>
      </c>
      <c r="U158" s="3">
        <f t="shared" si="2"/>
        <v>2</v>
      </c>
    </row>
    <row r="159" spans="1:21" x14ac:dyDescent="0.2">
      <c r="A159" s="1">
        <v>1</v>
      </c>
      <c r="B159" s="3" t="s">
        <v>355</v>
      </c>
      <c r="C159" s="3" t="s">
        <v>1513</v>
      </c>
      <c r="D159" s="3" t="s">
        <v>1122</v>
      </c>
      <c r="J159" s="3">
        <v>1</v>
      </c>
      <c r="L159" s="3">
        <v>1</v>
      </c>
      <c r="U159" s="3">
        <f t="shared" si="2"/>
        <v>2</v>
      </c>
    </row>
    <row r="160" spans="1:21" x14ac:dyDescent="0.2">
      <c r="A160" s="1">
        <v>1</v>
      </c>
      <c r="B160" s="3" t="s">
        <v>355</v>
      </c>
      <c r="C160" s="3" t="s">
        <v>1126</v>
      </c>
      <c r="D160" s="3" t="s">
        <v>356</v>
      </c>
      <c r="E160" s="3">
        <v>2</v>
      </c>
      <c r="U160" s="3">
        <f t="shared" si="2"/>
        <v>2</v>
      </c>
    </row>
    <row r="161" spans="1:21" x14ac:dyDescent="0.2">
      <c r="A161" s="1">
        <v>1</v>
      </c>
      <c r="B161" s="3" t="s">
        <v>411</v>
      </c>
      <c r="C161" s="3" t="s">
        <v>1599</v>
      </c>
      <c r="D161" s="3" t="s">
        <v>465</v>
      </c>
      <c r="E161" s="3">
        <v>2</v>
      </c>
      <c r="U161" s="3">
        <f t="shared" si="2"/>
        <v>2</v>
      </c>
    </row>
    <row r="162" spans="1:21" x14ac:dyDescent="0.2">
      <c r="A162" s="1">
        <v>1</v>
      </c>
      <c r="B162" s="3" t="s">
        <v>411</v>
      </c>
      <c r="C162" s="3" t="s">
        <v>1127</v>
      </c>
      <c r="D162" s="3" t="s">
        <v>342</v>
      </c>
      <c r="E162" s="3">
        <v>2</v>
      </c>
      <c r="U162" s="3">
        <f t="shared" si="2"/>
        <v>2</v>
      </c>
    </row>
    <row r="163" spans="1:21" x14ac:dyDescent="0.2">
      <c r="A163" s="1">
        <v>1</v>
      </c>
      <c r="B163" s="3" t="s">
        <v>419</v>
      </c>
      <c r="C163" s="3" t="s">
        <v>1603</v>
      </c>
      <c r="D163" s="3" t="s">
        <v>2145</v>
      </c>
      <c r="E163" s="3">
        <v>2</v>
      </c>
      <c r="U163" s="3">
        <f t="shared" si="2"/>
        <v>2</v>
      </c>
    </row>
    <row r="164" spans="1:21" x14ac:dyDescent="0.2">
      <c r="A164" s="1">
        <v>1</v>
      </c>
      <c r="B164" s="3" t="s">
        <v>640</v>
      </c>
      <c r="C164" s="3" t="s">
        <v>1608</v>
      </c>
      <c r="D164" s="3" t="s">
        <v>492</v>
      </c>
      <c r="E164" s="3">
        <v>2</v>
      </c>
      <c r="U164" s="3">
        <f t="shared" si="2"/>
        <v>2</v>
      </c>
    </row>
    <row r="165" spans="1:21" x14ac:dyDescent="0.2">
      <c r="A165" s="1">
        <v>1</v>
      </c>
      <c r="B165" s="3" t="s">
        <v>641</v>
      </c>
      <c r="C165" s="3" t="s">
        <v>1609</v>
      </c>
      <c r="D165" s="3" t="s">
        <v>376</v>
      </c>
      <c r="E165" s="3">
        <v>2</v>
      </c>
      <c r="U165" s="3">
        <f t="shared" si="2"/>
        <v>2</v>
      </c>
    </row>
    <row r="166" spans="1:21" x14ac:dyDescent="0.2">
      <c r="A166" s="1">
        <v>1</v>
      </c>
      <c r="B166" s="3" t="s">
        <v>420</v>
      </c>
      <c r="C166" s="3" t="s">
        <v>1370</v>
      </c>
      <c r="D166" s="3" t="s">
        <v>1371</v>
      </c>
      <c r="H166" s="3">
        <v>1</v>
      </c>
      <c r="L166" s="3">
        <v>1</v>
      </c>
      <c r="U166" s="3">
        <f t="shared" si="2"/>
        <v>2</v>
      </c>
    </row>
    <row r="167" spans="1:21" x14ac:dyDescent="0.2">
      <c r="A167" s="1">
        <v>1</v>
      </c>
      <c r="B167" s="3" t="s">
        <v>475</v>
      </c>
      <c r="C167" s="3" t="s">
        <v>1619</v>
      </c>
      <c r="D167" s="3" t="s">
        <v>413</v>
      </c>
      <c r="E167" s="3">
        <v>2</v>
      </c>
      <c r="U167" s="3">
        <f t="shared" si="2"/>
        <v>2</v>
      </c>
    </row>
    <row r="168" spans="1:21" x14ac:dyDescent="0.2">
      <c r="A168" s="1">
        <v>1</v>
      </c>
      <c r="B168" s="3" t="s">
        <v>563</v>
      </c>
      <c r="C168" s="3" t="s">
        <v>1497</v>
      </c>
      <c r="K168" s="3">
        <v>1</v>
      </c>
      <c r="N168" s="3">
        <v>1</v>
      </c>
      <c r="U168" s="3">
        <f t="shared" si="2"/>
        <v>2</v>
      </c>
    </row>
    <row r="169" spans="1:21" x14ac:dyDescent="0.2">
      <c r="A169" s="1">
        <v>1</v>
      </c>
      <c r="B169" s="3" t="s">
        <v>642</v>
      </c>
      <c r="C169" s="3" t="s">
        <v>1625</v>
      </c>
      <c r="D169" s="3" t="s">
        <v>537</v>
      </c>
      <c r="E169" s="3">
        <v>2</v>
      </c>
      <c r="U169" s="3">
        <f t="shared" si="2"/>
        <v>2</v>
      </c>
    </row>
    <row r="170" spans="1:21" x14ac:dyDescent="0.2">
      <c r="A170" s="1">
        <v>1</v>
      </c>
      <c r="B170" s="3" t="s">
        <v>1465</v>
      </c>
      <c r="C170" s="3" t="s">
        <v>1466</v>
      </c>
      <c r="D170" s="3" t="s">
        <v>1118</v>
      </c>
      <c r="J170" s="3">
        <v>1</v>
      </c>
      <c r="K170" s="3">
        <v>1</v>
      </c>
      <c r="U170" s="3">
        <f t="shared" si="2"/>
        <v>2</v>
      </c>
    </row>
    <row r="171" spans="1:21" x14ac:dyDescent="0.2">
      <c r="A171" s="1">
        <v>1</v>
      </c>
      <c r="B171" s="3" t="s">
        <v>446</v>
      </c>
      <c r="C171" s="3" t="s">
        <v>1525</v>
      </c>
      <c r="D171" s="3" t="s">
        <v>352</v>
      </c>
      <c r="E171" s="3">
        <v>2</v>
      </c>
      <c r="U171" s="3">
        <f t="shared" si="2"/>
        <v>2</v>
      </c>
    </row>
    <row r="172" spans="1:21" x14ac:dyDescent="0.2">
      <c r="A172" s="1">
        <v>1</v>
      </c>
      <c r="B172" s="3" t="s">
        <v>1372</v>
      </c>
      <c r="C172" s="3" t="s">
        <v>1152</v>
      </c>
      <c r="D172" s="3" t="s">
        <v>432</v>
      </c>
      <c r="E172" s="3">
        <v>1</v>
      </c>
      <c r="H172" s="3">
        <v>1</v>
      </c>
      <c r="U172" s="3">
        <f t="shared" si="2"/>
        <v>2</v>
      </c>
    </row>
    <row r="173" spans="1:21" x14ac:dyDescent="0.2">
      <c r="A173" s="1">
        <v>1</v>
      </c>
      <c r="B173" s="3" t="s">
        <v>421</v>
      </c>
      <c r="C173" s="3" t="s">
        <v>1634</v>
      </c>
      <c r="D173" s="3" t="s">
        <v>348</v>
      </c>
      <c r="E173" s="3">
        <v>2</v>
      </c>
      <c r="U173" s="3">
        <f t="shared" si="2"/>
        <v>2</v>
      </c>
    </row>
    <row r="174" spans="1:21" x14ac:dyDescent="0.2">
      <c r="A174" s="1">
        <v>1</v>
      </c>
      <c r="B174" s="3" t="s">
        <v>800</v>
      </c>
      <c r="C174" s="3" t="s">
        <v>1179</v>
      </c>
      <c r="D174" s="3" t="s">
        <v>111</v>
      </c>
      <c r="M174" s="3">
        <v>1</v>
      </c>
      <c r="N174" s="3">
        <v>1</v>
      </c>
      <c r="U174" s="3">
        <f t="shared" si="2"/>
        <v>2</v>
      </c>
    </row>
    <row r="175" spans="1:21" x14ac:dyDescent="0.2">
      <c r="A175" s="1">
        <v>1</v>
      </c>
      <c r="B175" s="3" t="s">
        <v>800</v>
      </c>
      <c r="C175" s="3" t="s">
        <v>1176</v>
      </c>
      <c r="D175" s="3" t="s">
        <v>111</v>
      </c>
      <c r="M175" s="3">
        <v>1</v>
      </c>
      <c r="N175" s="3">
        <v>1</v>
      </c>
      <c r="U175" s="3">
        <f t="shared" si="2"/>
        <v>2</v>
      </c>
    </row>
    <row r="176" spans="1:21" x14ac:dyDescent="0.2">
      <c r="A176" s="1">
        <v>1</v>
      </c>
      <c r="B176" s="3" t="s">
        <v>800</v>
      </c>
      <c r="C176" s="3" t="s">
        <v>135</v>
      </c>
      <c r="N176" s="3">
        <v>1</v>
      </c>
      <c r="P176" s="3">
        <v>1</v>
      </c>
      <c r="U176" s="3">
        <f t="shared" si="2"/>
        <v>2</v>
      </c>
    </row>
    <row r="177" spans="1:22" x14ac:dyDescent="0.2">
      <c r="A177" s="1">
        <v>1</v>
      </c>
      <c r="B177" s="3" t="s">
        <v>2032</v>
      </c>
      <c r="C177" s="3" t="s">
        <v>2033</v>
      </c>
      <c r="P177" s="3">
        <v>1</v>
      </c>
      <c r="Q177" s="3">
        <v>1</v>
      </c>
      <c r="U177" s="3">
        <f t="shared" si="2"/>
        <v>2</v>
      </c>
    </row>
    <row r="178" spans="1:22" x14ac:dyDescent="0.2">
      <c r="A178" s="1">
        <v>1</v>
      </c>
      <c r="B178" s="3" t="s">
        <v>643</v>
      </c>
      <c r="C178" s="3" t="s">
        <v>1638</v>
      </c>
      <c r="D178" s="3" t="s">
        <v>352</v>
      </c>
      <c r="E178" s="3">
        <v>2</v>
      </c>
      <c r="U178" s="3">
        <f t="shared" si="2"/>
        <v>2</v>
      </c>
    </row>
    <row r="179" spans="1:22" x14ac:dyDescent="0.2">
      <c r="A179" s="1">
        <v>1</v>
      </c>
      <c r="B179" s="3" t="s">
        <v>2125</v>
      </c>
      <c r="C179" s="3" t="s">
        <v>2126</v>
      </c>
      <c r="S179" s="3">
        <v>1</v>
      </c>
      <c r="T179" s="3">
        <v>1</v>
      </c>
      <c r="U179" s="3">
        <f t="shared" si="2"/>
        <v>2</v>
      </c>
      <c r="V179" s="1">
        <v>1</v>
      </c>
    </row>
    <row r="180" spans="1:22" x14ac:dyDescent="0.2">
      <c r="A180" s="1">
        <v>1</v>
      </c>
      <c r="B180" s="3" t="s">
        <v>447</v>
      </c>
      <c r="C180" s="3" t="s">
        <v>1642</v>
      </c>
      <c r="D180" s="3" t="s">
        <v>376</v>
      </c>
      <c r="E180" s="3">
        <v>2</v>
      </c>
      <c r="U180" s="3">
        <f t="shared" si="2"/>
        <v>2</v>
      </c>
    </row>
    <row r="181" spans="1:22" x14ac:dyDescent="0.2">
      <c r="A181" s="1">
        <v>1</v>
      </c>
      <c r="B181" s="3" t="s">
        <v>422</v>
      </c>
      <c r="C181" s="3" t="s">
        <v>1648</v>
      </c>
      <c r="D181" s="3" t="s">
        <v>352</v>
      </c>
      <c r="E181" s="3">
        <v>2</v>
      </c>
      <c r="U181" s="3">
        <f t="shared" si="2"/>
        <v>2</v>
      </c>
    </row>
    <row r="182" spans="1:22" x14ac:dyDescent="0.2">
      <c r="A182" s="1">
        <v>1</v>
      </c>
      <c r="B182" s="3" t="s">
        <v>804</v>
      </c>
      <c r="C182" s="3" t="s">
        <v>1655</v>
      </c>
      <c r="D182" s="3" t="s">
        <v>498</v>
      </c>
      <c r="E182" s="3">
        <v>1</v>
      </c>
      <c r="O182" s="3">
        <v>1</v>
      </c>
      <c r="U182" s="3">
        <f t="shared" si="2"/>
        <v>2</v>
      </c>
    </row>
    <row r="183" spans="1:22" x14ac:dyDescent="0.2">
      <c r="A183" s="1">
        <v>1</v>
      </c>
      <c r="B183" s="3" t="s">
        <v>804</v>
      </c>
      <c r="C183" s="3" t="s">
        <v>1106</v>
      </c>
      <c r="D183" s="3" t="s">
        <v>671</v>
      </c>
      <c r="L183" s="3">
        <v>1</v>
      </c>
      <c r="O183" s="3">
        <v>1</v>
      </c>
      <c r="U183" s="3">
        <f t="shared" si="2"/>
        <v>2</v>
      </c>
    </row>
    <row r="184" spans="1:22" x14ac:dyDescent="0.2">
      <c r="A184" s="1">
        <v>1</v>
      </c>
      <c r="B184" s="3" t="s">
        <v>1424</v>
      </c>
      <c r="C184" s="3" t="s">
        <v>1425</v>
      </c>
      <c r="I184" s="3">
        <v>1</v>
      </c>
      <c r="J184" s="3">
        <v>1</v>
      </c>
      <c r="U184" s="3">
        <f t="shared" si="2"/>
        <v>2</v>
      </c>
    </row>
    <row r="185" spans="1:22" x14ac:dyDescent="0.2">
      <c r="A185" s="1">
        <v>1</v>
      </c>
      <c r="B185" s="3" t="s">
        <v>644</v>
      </c>
      <c r="C185" s="3" t="s">
        <v>1656</v>
      </c>
      <c r="D185" s="3" t="s">
        <v>645</v>
      </c>
      <c r="E185" s="3">
        <v>2</v>
      </c>
      <c r="U185" s="3">
        <f t="shared" si="2"/>
        <v>2</v>
      </c>
    </row>
    <row r="186" spans="1:22" x14ac:dyDescent="0.2">
      <c r="A186" s="1">
        <v>1</v>
      </c>
      <c r="B186" s="3" t="s">
        <v>646</v>
      </c>
      <c r="C186" s="3" t="s">
        <v>1343</v>
      </c>
      <c r="D186" s="3" t="s">
        <v>370</v>
      </c>
      <c r="E186" s="3">
        <v>2</v>
      </c>
      <c r="U186" s="3">
        <f t="shared" si="2"/>
        <v>2</v>
      </c>
    </row>
    <row r="187" spans="1:22" x14ac:dyDescent="0.2">
      <c r="A187" s="1">
        <v>1</v>
      </c>
      <c r="B187" s="3" t="s">
        <v>696</v>
      </c>
      <c r="C187" s="3" t="s">
        <v>1136</v>
      </c>
      <c r="D187" s="3" t="s">
        <v>616</v>
      </c>
      <c r="E187" s="3">
        <v>2</v>
      </c>
      <c r="U187" s="3">
        <f t="shared" si="2"/>
        <v>2</v>
      </c>
    </row>
    <row r="188" spans="1:22" x14ac:dyDescent="0.2">
      <c r="A188" s="1">
        <v>1</v>
      </c>
      <c r="B188" s="3" t="s">
        <v>647</v>
      </c>
      <c r="C188" s="3" t="s">
        <v>1669</v>
      </c>
      <c r="D188" s="3" t="s">
        <v>648</v>
      </c>
      <c r="E188" s="3">
        <v>2</v>
      </c>
      <c r="U188" s="3">
        <f t="shared" si="2"/>
        <v>2</v>
      </c>
    </row>
    <row r="189" spans="1:22" x14ac:dyDescent="0.2">
      <c r="A189" s="1">
        <v>1</v>
      </c>
      <c r="B189" s="3" t="s">
        <v>647</v>
      </c>
      <c r="C189" s="3" t="s">
        <v>1670</v>
      </c>
      <c r="D189" s="3" t="s">
        <v>648</v>
      </c>
      <c r="E189" s="3">
        <v>2</v>
      </c>
      <c r="U189" s="3">
        <f t="shared" si="2"/>
        <v>2</v>
      </c>
    </row>
    <row r="190" spans="1:22" x14ac:dyDescent="0.2">
      <c r="A190" s="1">
        <v>1</v>
      </c>
      <c r="B190" s="3" t="s">
        <v>647</v>
      </c>
      <c r="C190" s="3" t="s">
        <v>1671</v>
      </c>
      <c r="D190" s="3" t="s">
        <v>648</v>
      </c>
      <c r="E190" s="3">
        <v>2</v>
      </c>
      <c r="U190" s="3">
        <f t="shared" si="2"/>
        <v>2</v>
      </c>
    </row>
    <row r="191" spans="1:22" x14ac:dyDescent="0.2">
      <c r="A191" s="1">
        <v>1</v>
      </c>
      <c r="B191" s="3" t="s">
        <v>697</v>
      </c>
      <c r="C191" s="3" t="s">
        <v>1135</v>
      </c>
      <c r="D191" s="3" t="s">
        <v>352</v>
      </c>
      <c r="E191" s="3">
        <v>2</v>
      </c>
      <c r="U191" s="3">
        <f t="shared" si="2"/>
        <v>2</v>
      </c>
    </row>
    <row r="192" spans="1:22" x14ac:dyDescent="0.2">
      <c r="A192" s="1">
        <v>1</v>
      </c>
      <c r="B192" s="3" t="s">
        <v>649</v>
      </c>
      <c r="C192" s="3" t="s">
        <v>1678</v>
      </c>
      <c r="D192" s="3" t="s">
        <v>352</v>
      </c>
      <c r="E192" s="3">
        <v>2</v>
      </c>
      <c r="U192" s="3">
        <f t="shared" si="2"/>
        <v>2</v>
      </c>
    </row>
    <row r="193" spans="1:22" x14ac:dyDescent="0.2">
      <c r="A193" s="1">
        <v>1</v>
      </c>
      <c r="B193" s="3" t="s">
        <v>449</v>
      </c>
      <c r="C193" s="3" t="s">
        <v>1685</v>
      </c>
      <c r="D193" s="3" t="s">
        <v>2145</v>
      </c>
      <c r="E193" s="3">
        <v>2</v>
      </c>
      <c r="U193" s="3">
        <f t="shared" si="2"/>
        <v>2</v>
      </c>
    </row>
    <row r="194" spans="1:22" x14ac:dyDescent="0.2">
      <c r="A194" s="1">
        <v>1</v>
      </c>
      <c r="B194" s="3" t="s">
        <v>374</v>
      </c>
      <c r="C194" s="3" t="s">
        <v>1687</v>
      </c>
      <c r="D194" s="3" t="s">
        <v>2145</v>
      </c>
      <c r="E194" s="3">
        <v>2</v>
      </c>
      <c r="U194" s="3">
        <f t="shared" si="2"/>
        <v>2</v>
      </c>
    </row>
    <row r="195" spans="1:22" x14ac:dyDescent="0.2">
      <c r="A195" s="1">
        <v>1</v>
      </c>
      <c r="B195" s="3" t="s">
        <v>650</v>
      </c>
      <c r="C195" s="3" t="s">
        <v>1702</v>
      </c>
      <c r="D195" s="3" t="s">
        <v>407</v>
      </c>
      <c r="E195" s="3">
        <v>2</v>
      </c>
      <c r="U195" s="3">
        <f t="shared" si="2"/>
        <v>2</v>
      </c>
    </row>
    <row r="196" spans="1:22" x14ac:dyDescent="0.2">
      <c r="A196" s="1">
        <v>1</v>
      </c>
      <c r="B196" s="3" t="s">
        <v>572</v>
      </c>
      <c r="C196" s="3" t="s">
        <v>1704</v>
      </c>
      <c r="D196" s="3" t="s">
        <v>352</v>
      </c>
      <c r="E196" s="3">
        <v>2</v>
      </c>
      <c r="U196" s="3">
        <f t="shared" si="2"/>
        <v>2</v>
      </c>
    </row>
    <row r="197" spans="1:22" x14ac:dyDescent="0.2">
      <c r="A197" s="1">
        <v>1</v>
      </c>
      <c r="B197" s="3" t="s">
        <v>572</v>
      </c>
      <c r="C197" s="3" t="s">
        <v>1705</v>
      </c>
      <c r="D197" s="3" t="s">
        <v>352</v>
      </c>
      <c r="E197" s="3">
        <v>2</v>
      </c>
      <c r="U197" s="3">
        <f t="shared" si="2"/>
        <v>2</v>
      </c>
    </row>
    <row r="198" spans="1:22" x14ac:dyDescent="0.2">
      <c r="A198" s="1">
        <v>1</v>
      </c>
      <c r="B198" s="3" t="s">
        <v>572</v>
      </c>
      <c r="C198" s="3" t="s">
        <v>1706</v>
      </c>
      <c r="D198" s="3" t="s">
        <v>352</v>
      </c>
      <c r="E198" s="3">
        <v>2</v>
      </c>
      <c r="U198" s="3">
        <f t="shared" ref="U198:U261" si="3">SUM(E198:T198)</f>
        <v>2</v>
      </c>
    </row>
    <row r="199" spans="1:22" x14ac:dyDescent="0.2">
      <c r="A199" s="1">
        <v>1</v>
      </c>
      <c r="B199" s="3" t="s">
        <v>572</v>
      </c>
      <c r="C199" s="3" t="s">
        <v>1707</v>
      </c>
      <c r="D199" s="3" t="s">
        <v>352</v>
      </c>
      <c r="E199" s="3">
        <v>2</v>
      </c>
      <c r="U199" s="3">
        <f t="shared" si="3"/>
        <v>2</v>
      </c>
    </row>
    <row r="200" spans="1:22" x14ac:dyDescent="0.2">
      <c r="A200" s="1">
        <v>1</v>
      </c>
      <c r="B200" s="3" t="s">
        <v>651</v>
      </c>
      <c r="C200" s="3" t="s">
        <v>1710</v>
      </c>
      <c r="D200" s="3" t="s">
        <v>432</v>
      </c>
      <c r="E200" s="3">
        <v>2</v>
      </c>
      <c r="U200" s="3">
        <f t="shared" si="3"/>
        <v>2</v>
      </c>
    </row>
    <row r="201" spans="1:22" x14ac:dyDescent="0.2">
      <c r="A201" s="1">
        <v>1</v>
      </c>
      <c r="B201" s="3" t="s">
        <v>651</v>
      </c>
      <c r="C201" s="3" t="s">
        <v>1614</v>
      </c>
      <c r="D201" s="3" t="s">
        <v>432</v>
      </c>
      <c r="E201" s="3">
        <v>2</v>
      </c>
      <c r="U201" s="3">
        <f t="shared" si="3"/>
        <v>2</v>
      </c>
    </row>
    <row r="202" spans="1:22" x14ac:dyDescent="0.2">
      <c r="A202" s="1">
        <v>1</v>
      </c>
      <c r="B202" s="3" t="s">
        <v>700</v>
      </c>
      <c r="C202" s="3" t="s">
        <v>1160</v>
      </c>
      <c r="E202" s="3">
        <v>1</v>
      </c>
      <c r="G202" s="3">
        <v>1</v>
      </c>
      <c r="U202" s="3">
        <f t="shared" si="3"/>
        <v>2</v>
      </c>
    </row>
    <row r="203" spans="1:22" x14ac:dyDescent="0.2">
      <c r="A203" s="1">
        <v>1</v>
      </c>
      <c r="B203" s="3" t="s">
        <v>652</v>
      </c>
      <c r="C203" s="3" t="s">
        <v>1719</v>
      </c>
      <c r="D203" s="3" t="s">
        <v>653</v>
      </c>
      <c r="E203" s="3">
        <v>2</v>
      </c>
      <c r="U203" s="3">
        <f t="shared" si="3"/>
        <v>2</v>
      </c>
    </row>
    <row r="204" spans="1:22" x14ac:dyDescent="0.2">
      <c r="A204" s="1">
        <v>1</v>
      </c>
      <c r="B204" s="3" t="s">
        <v>654</v>
      </c>
      <c r="C204" s="3" t="s">
        <v>1660</v>
      </c>
      <c r="D204" s="3" t="s">
        <v>352</v>
      </c>
      <c r="E204" s="3">
        <v>2</v>
      </c>
      <c r="U204" s="3">
        <f t="shared" si="3"/>
        <v>2</v>
      </c>
    </row>
    <row r="205" spans="1:22" x14ac:dyDescent="0.2">
      <c r="A205" s="1">
        <v>1</v>
      </c>
      <c r="B205" s="3" t="s">
        <v>357</v>
      </c>
      <c r="C205" s="3" t="s">
        <v>1287</v>
      </c>
      <c r="D205" s="3" t="s">
        <v>1122</v>
      </c>
      <c r="L205" s="3">
        <v>1</v>
      </c>
      <c r="M205" s="3">
        <v>1</v>
      </c>
      <c r="U205" s="3">
        <f t="shared" si="3"/>
        <v>2</v>
      </c>
    </row>
    <row r="206" spans="1:22" x14ac:dyDescent="0.2">
      <c r="A206" s="1">
        <v>1</v>
      </c>
      <c r="B206" s="3" t="s">
        <v>656</v>
      </c>
      <c r="C206" s="3" t="s">
        <v>1701</v>
      </c>
      <c r="D206" s="3" t="s">
        <v>407</v>
      </c>
      <c r="E206" s="3">
        <v>2</v>
      </c>
      <c r="U206" s="3">
        <f t="shared" si="3"/>
        <v>2</v>
      </c>
    </row>
    <row r="207" spans="1:22" x14ac:dyDescent="0.2">
      <c r="A207" s="1">
        <v>1</v>
      </c>
      <c r="B207" s="3" t="s">
        <v>1311</v>
      </c>
      <c r="C207" s="3" t="s">
        <v>1312</v>
      </c>
      <c r="D207" s="3" t="s">
        <v>274</v>
      </c>
      <c r="L207" s="3">
        <v>1</v>
      </c>
      <c r="M207" s="3">
        <v>1</v>
      </c>
      <c r="U207" s="3">
        <f t="shared" si="3"/>
        <v>2</v>
      </c>
    </row>
    <row r="208" spans="1:22" x14ac:dyDescent="0.2">
      <c r="A208" s="1">
        <v>1</v>
      </c>
      <c r="B208" s="3" t="s">
        <v>1217</v>
      </c>
      <c r="C208" s="3" t="s">
        <v>2048</v>
      </c>
      <c r="D208" s="3" t="s">
        <v>1122</v>
      </c>
      <c r="M208" s="11"/>
      <c r="N208" s="11"/>
      <c r="Q208" s="3">
        <v>1</v>
      </c>
      <c r="R208" s="3">
        <v>1</v>
      </c>
      <c r="U208" s="3">
        <f t="shared" si="3"/>
        <v>2</v>
      </c>
      <c r="V208" s="1">
        <v>1</v>
      </c>
    </row>
    <row r="209" spans="1:22" x14ac:dyDescent="0.2">
      <c r="A209" s="1">
        <v>1</v>
      </c>
      <c r="B209" s="3" t="s">
        <v>108</v>
      </c>
      <c r="C209" s="3" t="s">
        <v>1713</v>
      </c>
      <c r="D209" s="3" t="s">
        <v>1122</v>
      </c>
      <c r="N209" s="3">
        <v>1</v>
      </c>
      <c r="R209" s="3">
        <v>1</v>
      </c>
      <c r="U209" s="3">
        <f t="shared" si="3"/>
        <v>2</v>
      </c>
      <c r="V209" s="1">
        <v>1</v>
      </c>
    </row>
    <row r="210" spans="1:22" x14ac:dyDescent="0.2">
      <c r="A210" s="1">
        <v>1</v>
      </c>
      <c r="B210" s="3" t="s">
        <v>1017</v>
      </c>
      <c r="C210" s="3" t="s">
        <v>1177</v>
      </c>
      <c r="M210" s="3">
        <v>1</v>
      </c>
      <c r="N210" s="3">
        <v>1</v>
      </c>
      <c r="U210" s="3">
        <f t="shared" si="3"/>
        <v>2</v>
      </c>
    </row>
    <row r="211" spans="1:22" x14ac:dyDescent="0.2">
      <c r="A211" s="1">
        <v>1</v>
      </c>
      <c r="B211" s="3" t="s">
        <v>835</v>
      </c>
      <c r="C211" s="3" t="s">
        <v>2008</v>
      </c>
      <c r="D211" s="3" t="s">
        <v>1122</v>
      </c>
      <c r="P211" s="3">
        <v>1</v>
      </c>
      <c r="S211" s="3">
        <v>1</v>
      </c>
      <c r="U211" s="3">
        <f t="shared" si="3"/>
        <v>2</v>
      </c>
      <c r="V211" s="1">
        <v>1</v>
      </c>
    </row>
    <row r="212" spans="1:22" x14ac:dyDescent="0.2">
      <c r="A212" s="1">
        <v>1</v>
      </c>
      <c r="B212" s="3" t="s">
        <v>835</v>
      </c>
      <c r="C212" s="3" t="s">
        <v>1755</v>
      </c>
      <c r="D212" s="3" t="s">
        <v>352</v>
      </c>
      <c r="E212" s="3">
        <v>1</v>
      </c>
      <c r="G212" s="3">
        <v>1</v>
      </c>
      <c r="U212" s="3">
        <f t="shared" si="3"/>
        <v>2</v>
      </c>
    </row>
    <row r="213" spans="1:22" x14ac:dyDescent="0.2">
      <c r="A213" s="1">
        <v>1</v>
      </c>
      <c r="B213" s="3" t="s">
        <v>412</v>
      </c>
      <c r="C213" s="3" t="s">
        <v>1759</v>
      </c>
      <c r="D213" s="3" t="s">
        <v>352</v>
      </c>
      <c r="E213" s="3">
        <v>2</v>
      </c>
      <c r="U213" s="3">
        <f t="shared" si="3"/>
        <v>2</v>
      </c>
    </row>
    <row r="214" spans="1:22" x14ac:dyDescent="0.2">
      <c r="A214" s="1">
        <v>1</v>
      </c>
      <c r="B214" s="3" t="s">
        <v>657</v>
      </c>
      <c r="C214" s="3" t="s">
        <v>1761</v>
      </c>
      <c r="D214" s="3" t="s">
        <v>2145</v>
      </c>
      <c r="E214" s="3">
        <v>2</v>
      </c>
      <c r="U214" s="3">
        <f t="shared" si="3"/>
        <v>2</v>
      </c>
    </row>
    <row r="215" spans="1:22" x14ac:dyDescent="0.2">
      <c r="A215" s="1">
        <v>1</v>
      </c>
      <c r="B215" s="3" t="s">
        <v>434</v>
      </c>
      <c r="C215" s="3" t="s">
        <v>1765</v>
      </c>
      <c r="D215" s="3" t="s">
        <v>442</v>
      </c>
      <c r="E215" s="3">
        <v>2</v>
      </c>
      <c r="U215" s="3">
        <f t="shared" si="3"/>
        <v>2</v>
      </c>
    </row>
    <row r="216" spans="1:22" x14ac:dyDescent="0.2">
      <c r="A216" s="1">
        <v>1</v>
      </c>
      <c r="B216" s="3" t="s">
        <v>516</v>
      </c>
      <c r="C216" s="3" t="s">
        <v>1773</v>
      </c>
      <c r="D216" s="3" t="s">
        <v>658</v>
      </c>
      <c r="E216" s="3">
        <v>2</v>
      </c>
      <c r="U216" s="3">
        <f t="shared" si="3"/>
        <v>2</v>
      </c>
    </row>
    <row r="217" spans="1:22" x14ac:dyDescent="0.2">
      <c r="A217" s="1">
        <v>1</v>
      </c>
      <c r="B217" s="3" t="s">
        <v>343</v>
      </c>
      <c r="C217" s="3" t="s">
        <v>1294</v>
      </c>
      <c r="D217" s="3" t="s">
        <v>344</v>
      </c>
      <c r="E217" s="3">
        <v>2</v>
      </c>
      <c r="U217" s="3">
        <f t="shared" si="3"/>
        <v>2</v>
      </c>
    </row>
    <row r="218" spans="1:22" x14ac:dyDescent="0.2">
      <c r="A218" s="1">
        <v>1</v>
      </c>
      <c r="B218" s="3" t="s">
        <v>343</v>
      </c>
      <c r="C218" s="3" t="s">
        <v>1264</v>
      </c>
      <c r="D218" s="3" t="s">
        <v>1122</v>
      </c>
      <c r="F218" s="3">
        <v>1</v>
      </c>
      <c r="I218" s="3">
        <v>1</v>
      </c>
      <c r="U218" s="3">
        <f t="shared" si="3"/>
        <v>2</v>
      </c>
    </row>
    <row r="219" spans="1:22" x14ac:dyDescent="0.2">
      <c r="A219" s="1">
        <v>1</v>
      </c>
      <c r="B219" s="3" t="s">
        <v>659</v>
      </c>
      <c r="C219" s="3" t="s">
        <v>1787</v>
      </c>
      <c r="D219" s="3" t="s">
        <v>472</v>
      </c>
      <c r="E219" s="3">
        <v>2</v>
      </c>
      <c r="U219" s="3">
        <f t="shared" si="3"/>
        <v>2</v>
      </c>
    </row>
    <row r="220" spans="1:22" x14ac:dyDescent="0.2">
      <c r="A220" s="1">
        <v>1</v>
      </c>
      <c r="B220" s="3" t="s">
        <v>660</v>
      </c>
      <c r="C220" s="3" t="s">
        <v>1792</v>
      </c>
      <c r="D220" s="3" t="s">
        <v>352</v>
      </c>
      <c r="E220" s="3">
        <v>2</v>
      </c>
      <c r="U220" s="3">
        <f t="shared" si="3"/>
        <v>2</v>
      </c>
    </row>
    <row r="221" spans="1:22" x14ac:dyDescent="0.2">
      <c r="A221" s="1">
        <v>1</v>
      </c>
      <c r="B221" s="3" t="s">
        <v>894</v>
      </c>
      <c r="C221" s="3" t="s">
        <v>1204</v>
      </c>
      <c r="D221" s="3" t="s">
        <v>1205</v>
      </c>
      <c r="F221" s="3">
        <v>1</v>
      </c>
      <c r="G221" s="3">
        <v>1</v>
      </c>
      <c r="U221" s="3">
        <f t="shared" si="3"/>
        <v>2</v>
      </c>
    </row>
    <row r="222" spans="1:22" x14ac:dyDescent="0.2">
      <c r="A222" s="1">
        <v>1</v>
      </c>
      <c r="B222" s="3" t="s">
        <v>2047</v>
      </c>
      <c r="C222" s="3" t="s">
        <v>1507</v>
      </c>
      <c r="Q222" s="3">
        <v>1</v>
      </c>
      <c r="S222" s="3">
        <v>1</v>
      </c>
      <c r="U222" s="3">
        <f t="shared" si="3"/>
        <v>2</v>
      </c>
    </row>
    <row r="223" spans="1:22" x14ac:dyDescent="0.2">
      <c r="A223" s="1">
        <v>1</v>
      </c>
      <c r="B223" s="3" t="s">
        <v>580</v>
      </c>
      <c r="C223" s="3" t="s">
        <v>718</v>
      </c>
      <c r="D223" s="3" t="s">
        <v>581</v>
      </c>
      <c r="E223" s="3">
        <v>2</v>
      </c>
      <c r="U223" s="3">
        <f t="shared" si="3"/>
        <v>2</v>
      </c>
    </row>
    <row r="224" spans="1:22" x14ac:dyDescent="0.2">
      <c r="A224" s="1">
        <v>1</v>
      </c>
      <c r="B224" s="3" t="s">
        <v>663</v>
      </c>
      <c r="C224" s="3" t="s">
        <v>1772</v>
      </c>
      <c r="D224" s="3" t="s">
        <v>2145</v>
      </c>
      <c r="E224" s="3">
        <v>2</v>
      </c>
      <c r="U224" s="3">
        <f t="shared" si="3"/>
        <v>2</v>
      </c>
    </row>
    <row r="225" spans="1:21" x14ac:dyDescent="0.2">
      <c r="A225" s="1">
        <v>1</v>
      </c>
      <c r="B225" s="3" t="s">
        <v>663</v>
      </c>
      <c r="C225" s="3" t="s">
        <v>1815</v>
      </c>
      <c r="D225" s="3" t="s">
        <v>2145</v>
      </c>
      <c r="E225" s="3">
        <v>2</v>
      </c>
      <c r="U225" s="3">
        <f t="shared" si="3"/>
        <v>2</v>
      </c>
    </row>
    <row r="226" spans="1:21" x14ac:dyDescent="0.2">
      <c r="A226" s="1">
        <v>1</v>
      </c>
      <c r="B226" s="3" t="s">
        <v>664</v>
      </c>
      <c r="C226" s="3" t="s">
        <v>1819</v>
      </c>
      <c r="D226" s="3" t="s">
        <v>352</v>
      </c>
      <c r="E226" s="3">
        <v>2</v>
      </c>
      <c r="U226" s="3">
        <f t="shared" si="3"/>
        <v>2</v>
      </c>
    </row>
    <row r="227" spans="1:21" x14ac:dyDescent="0.2">
      <c r="A227" s="1">
        <v>1</v>
      </c>
      <c r="B227" s="3" t="s">
        <v>665</v>
      </c>
      <c r="C227" s="3" t="s">
        <v>1826</v>
      </c>
      <c r="D227" s="3" t="s">
        <v>352</v>
      </c>
      <c r="E227" s="3">
        <v>2</v>
      </c>
      <c r="U227" s="3">
        <f t="shared" si="3"/>
        <v>2</v>
      </c>
    </row>
    <row r="228" spans="1:21" x14ac:dyDescent="0.2">
      <c r="A228" s="1">
        <v>1</v>
      </c>
      <c r="B228" s="3" t="s">
        <v>1518</v>
      </c>
      <c r="C228" s="3" t="s">
        <v>1164</v>
      </c>
      <c r="J228" s="3">
        <v>1</v>
      </c>
      <c r="O228" s="3">
        <v>1</v>
      </c>
      <c r="U228" s="3">
        <f t="shared" si="3"/>
        <v>2</v>
      </c>
    </row>
    <row r="229" spans="1:21" x14ac:dyDescent="0.2">
      <c r="A229" s="1">
        <v>1</v>
      </c>
      <c r="B229" s="3" t="s">
        <v>518</v>
      </c>
      <c r="C229" s="3" t="s">
        <v>1832</v>
      </c>
      <c r="D229" s="3" t="s">
        <v>352</v>
      </c>
      <c r="E229" s="3">
        <v>2</v>
      </c>
      <c r="U229" s="3">
        <f t="shared" si="3"/>
        <v>2</v>
      </c>
    </row>
    <row r="230" spans="1:21" x14ac:dyDescent="0.2">
      <c r="A230" s="1">
        <v>1</v>
      </c>
      <c r="B230" s="3" t="s">
        <v>519</v>
      </c>
      <c r="C230" s="3" t="s">
        <v>1237</v>
      </c>
      <c r="D230" s="3" t="s">
        <v>1118</v>
      </c>
      <c r="L230" s="3">
        <v>1</v>
      </c>
      <c r="M230" s="3">
        <v>1</v>
      </c>
      <c r="U230" s="3">
        <f t="shared" si="3"/>
        <v>2</v>
      </c>
    </row>
    <row r="231" spans="1:21" x14ac:dyDescent="0.2">
      <c r="A231" s="1">
        <v>1</v>
      </c>
      <c r="B231" s="3" t="s">
        <v>519</v>
      </c>
      <c r="C231" s="3" t="s">
        <v>1501</v>
      </c>
      <c r="K231" s="3">
        <v>1</v>
      </c>
      <c r="L231" s="3">
        <v>1</v>
      </c>
      <c r="U231" s="3">
        <f t="shared" si="3"/>
        <v>2</v>
      </c>
    </row>
    <row r="232" spans="1:21" x14ac:dyDescent="0.2">
      <c r="A232" s="1">
        <v>1</v>
      </c>
      <c r="B232" s="3" t="s">
        <v>483</v>
      </c>
      <c r="C232" s="3" t="s">
        <v>666</v>
      </c>
      <c r="D232" s="3" t="s">
        <v>348</v>
      </c>
      <c r="E232" s="3">
        <v>2</v>
      </c>
      <c r="U232" s="3">
        <f t="shared" si="3"/>
        <v>2</v>
      </c>
    </row>
    <row r="233" spans="1:21" x14ac:dyDescent="0.2">
      <c r="A233" s="1">
        <v>1</v>
      </c>
      <c r="B233" s="3" t="s">
        <v>484</v>
      </c>
      <c r="C233" s="3" t="s">
        <v>1853</v>
      </c>
      <c r="D233" s="3" t="s">
        <v>2145</v>
      </c>
      <c r="E233" s="3">
        <v>2</v>
      </c>
      <c r="U233" s="3">
        <f t="shared" si="3"/>
        <v>2</v>
      </c>
    </row>
    <row r="234" spans="1:21" x14ac:dyDescent="0.2">
      <c r="A234" s="1">
        <v>1</v>
      </c>
      <c r="B234" s="3" t="s">
        <v>484</v>
      </c>
      <c r="C234" s="3" t="s">
        <v>1854</v>
      </c>
      <c r="D234" s="3" t="s">
        <v>2145</v>
      </c>
      <c r="E234" s="3">
        <v>2</v>
      </c>
      <c r="U234" s="3">
        <f t="shared" si="3"/>
        <v>2</v>
      </c>
    </row>
    <row r="235" spans="1:21" x14ac:dyDescent="0.2">
      <c r="A235" s="1">
        <v>1</v>
      </c>
      <c r="B235" s="3" t="s">
        <v>667</v>
      </c>
      <c r="C235" s="3" t="s">
        <v>1867</v>
      </c>
      <c r="D235" s="3" t="s">
        <v>352</v>
      </c>
      <c r="E235" s="3">
        <v>2</v>
      </c>
      <c r="U235" s="3">
        <f t="shared" si="3"/>
        <v>2</v>
      </c>
    </row>
    <row r="236" spans="1:21" x14ac:dyDescent="0.2">
      <c r="A236" s="1">
        <v>1</v>
      </c>
      <c r="B236" s="3" t="s">
        <v>668</v>
      </c>
      <c r="C236" s="3" t="s">
        <v>1673</v>
      </c>
      <c r="D236" s="3" t="s">
        <v>378</v>
      </c>
      <c r="E236" s="3">
        <v>2</v>
      </c>
      <c r="U236" s="3">
        <f t="shared" si="3"/>
        <v>2</v>
      </c>
    </row>
    <row r="237" spans="1:21" x14ac:dyDescent="0.2">
      <c r="A237" s="1">
        <v>1</v>
      </c>
      <c r="B237" s="3" t="s">
        <v>669</v>
      </c>
      <c r="C237" s="3" t="s">
        <v>1874</v>
      </c>
      <c r="D237" s="3" t="s">
        <v>571</v>
      </c>
      <c r="E237" s="3">
        <v>2</v>
      </c>
      <c r="U237" s="3">
        <f t="shared" si="3"/>
        <v>2</v>
      </c>
    </row>
    <row r="238" spans="1:21" x14ac:dyDescent="0.2">
      <c r="A238" s="1">
        <v>1</v>
      </c>
      <c r="B238" s="3" t="s">
        <v>670</v>
      </c>
      <c r="C238" s="3" t="s">
        <v>1875</v>
      </c>
      <c r="D238" s="3" t="s">
        <v>671</v>
      </c>
      <c r="E238" s="3">
        <v>2</v>
      </c>
      <c r="U238" s="3">
        <f t="shared" si="3"/>
        <v>2</v>
      </c>
    </row>
    <row r="239" spans="1:21" x14ac:dyDescent="0.2">
      <c r="A239" s="1">
        <v>1</v>
      </c>
      <c r="B239" s="3" t="s">
        <v>672</v>
      </c>
      <c r="C239" s="3" t="s">
        <v>1876</v>
      </c>
      <c r="D239" s="3" t="s">
        <v>673</v>
      </c>
      <c r="E239" s="3">
        <v>2</v>
      </c>
      <c r="U239" s="3">
        <f t="shared" si="3"/>
        <v>2</v>
      </c>
    </row>
    <row r="240" spans="1:21" x14ac:dyDescent="0.2">
      <c r="A240" s="1">
        <v>1</v>
      </c>
      <c r="B240" s="3" t="s">
        <v>672</v>
      </c>
      <c r="C240" s="3" t="s">
        <v>1877</v>
      </c>
      <c r="D240" s="3" t="s">
        <v>673</v>
      </c>
      <c r="E240" s="3">
        <v>2</v>
      </c>
      <c r="U240" s="3">
        <f t="shared" si="3"/>
        <v>2</v>
      </c>
    </row>
    <row r="241" spans="1:22" x14ac:dyDescent="0.2">
      <c r="A241" s="1">
        <v>1</v>
      </c>
      <c r="B241" s="3" t="s">
        <v>674</v>
      </c>
      <c r="C241" s="3" t="s">
        <v>1878</v>
      </c>
      <c r="D241" s="3" t="s">
        <v>348</v>
      </c>
      <c r="E241" s="3">
        <v>2</v>
      </c>
      <c r="U241" s="3">
        <f t="shared" si="3"/>
        <v>2</v>
      </c>
    </row>
    <row r="242" spans="1:22" x14ac:dyDescent="0.2">
      <c r="A242" s="1">
        <v>1</v>
      </c>
      <c r="B242" s="3" t="s">
        <v>587</v>
      </c>
      <c r="C242" s="3" t="s">
        <v>1882</v>
      </c>
      <c r="D242" s="3" t="s">
        <v>2145</v>
      </c>
      <c r="E242" s="3">
        <v>2</v>
      </c>
      <c r="U242" s="3">
        <f t="shared" si="3"/>
        <v>2</v>
      </c>
    </row>
    <row r="243" spans="1:22" x14ac:dyDescent="0.2">
      <c r="A243" s="1">
        <v>1</v>
      </c>
      <c r="B243" s="3" t="s">
        <v>452</v>
      </c>
      <c r="C243" s="3" t="s">
        <v>1888</v>
      </c>
      <c r="D243" s="3" t="s">
        <v>453</v>
      </c>
      <c r="E243" s="3">
        <v>2</v>
      </c>
      <c r="U243" s="3">
        <f t="shared" si="3"/>
        <v>2</v>
      </c>
    </row>
    <row r="244" spans="1:22" x14ac:dyDescent="0.2">
      <c r="A244" s="1">
        <v>1</v>
      </c>
      <c r="B244" s="3" t="s">
        <v>675</v>
      </c>
      <c r="C244" s="3" t="s">
        <v>1839</v>
      </c>
      <c r="D244" s="3" t="s">
        <v>370</v>
      </c>
      <c r="E244" s="3">
        <v>2</v>
      </c>
      <c r="U244" s="3">
        <f t="shared" si="3"/>
        <v>2</v>
      </c>
    </row>
    <row r="245" spans="1:22" x14ac:dyDescent="0.2">
      <c r="A245" s="1">
        <v>1</v>
      </c>
      <c r="B245" s="3" t="s">
        <v>676</v>
      </c>
      <c r="C245" s="3" t="s">
        <v>1893</v>
      </c>
      <c r="D245" s="3" t="s">
        <v>362</v>
      </c>
      <c r="E245" s="3">
        <v>2</v>
      </c>
      <c r="U245" s="3">
        <f t="shared" si="3"/>
        <v>2</v>
      </c>
    </row>
    <row r="246" spans="1:22" x14ac:dyDescent="0.2">
      <c r="A246" s="1">
        <v>1</v>
      </c>
      <c r="B246" s="3" t="s">
        <v>676</v>
      </c>
      <c r="C246" s="3" t="s">
        <v>1894</v>
      </c>
      <c r="D246" s="3" t="s">
        <v>362</v>
      </c>
      <c r="E246" s="3">
        <v>2</v>
      </c>
      <c r="U246" s="3">
        <f t="shared" si="3"/>
        <v>2</v>
      </c>
    </row>
    <row r="247" spans="1:22" x14ac:dyDescent="0.2">
      <c r="A247" s="1">
        <v>1</v>
      </c>
      <c r="B247" s="3" t="s">
        <v>525</v>
      </c>
      <c r="C247" s="3" t="s">
        <v>1897</v>
      </c>
      <c r="D247" s="3" t="s">
        <v>2145</v>
      </c>
      <c r="E247" s="3">
        <v>2</v>
      </c>
      <c r="U247" s="3">
        <f t="shared" si="3"/>
        <v>2</v>
      </c>
    </row>
    <row r="248" spans="1:22" x14ac:dyDescent="0.2">
      <c r="A248" s="1">
        <v>1</v>
      </c>
      <c r="B248" s="3" t="s">
        <v>525</v>
      </c>
      <c r="C248" s="3" t="s">
        <v>1898</v>
      </c>
      <c r="D248" s="3" t="s">
        <v>2145</v>
      </c>
      <c r="E248" s="3">
        <v>2</v>
      </c>
      <c r="U248" s="3">
        <f t="shared" si="3"/>
        <v>2</v>
      </c>
    </row>
    <row r="249" spans="1:22" x14ac:dyDescent="0.2">
      <c r="A249" s="1">
        <v>1</v>
      </c>
      <c r="B249" s="3" t="s">
        <v>525</v>
      </c>
      <c r="C249" s="3" t="s">
        <v>1899</v>
      </c>
      <c r="D249" s="3" t="s">
        <v>2145</v>
      </c>
      <c r="E249" s="3">
        <v>2</v>
      </c>
      <c r="U249" s="3">
        <f t="shared" si="3"/>
        <v>2</v>
      </c>
    </row>
    <row r="250" spans="1:22" x14ac:dyDescent="0.2">
      <c r="A250" s="1">
        <v>1</v>
      </c>
      <c r="B250" s="3" t="s">
        <v>1208</v>
      </c>
      <c r="C250" s="3" t="s">
        <v>1174</v>
      </c>
      <c r="D250" s="3" t="s">
        <v>463</v>
      </c>
      <c r="E250" s="3">
        <v>1</v>
      </c>
      <c r="F250" s="3">
        <v>1</v>
      </c>
      <c r="U250" s="3">
        <f t="shared" si="3"/>
        <v>2</v>
      </c>
    </row>
    <row r="251" spans="1:22" x14ac:dyDescent="0.2">
      <c r="A251" s="1">
        <v>1</v>
      </c>
      <c r="B251" s="3" t="s">
        <v>435</v>
      </c>
      <c r="C251" s="3" t="s">
        <v>937</v>
      </c>
      <c r="D251" s="3" t="s">
        <v>2145</v>
      </c>
      <c r="E251" s="3">
        <v>1</v>
      </c>
      <c r="F251" s="3">
        <v>1</v>
      </c>
      <c r="U251" s="3">
        <f t="shared" si="3"/>
        <v>2</v>
      </c>
    </row>
    <row r="252" spans="1:22" x14ac:dyDescent="0.2">
      <c r="A252" s="1">
        <v>1</v>
      </c>
      <c r="B252" s="3" t="s">
        <v>435</v>
      </c>
      <c r="C252" s="3" t="s">
        <v>1306</v>
      </c>
      <c r="O252" s="3">
        <v>1</v>
      </c>
      <c r="S252" s="3">
        <v>1</v>
      </c>
      <c r="U252" s="3">
        <f t="shared" si="3"/>
        <v>2</v>
      </c>
      <c r="V252" s="1">
        <v>1</v>
      </c>
    </row>
    <row r="253" spans="1:22" x14ac:dyDescent="0.2">
      <c r="A253" s="1">
        <v>1</v>
      </c>
      <c r="B253" s="3" t="s">
        <v>435</v>
      </c>
      <c r="C253" s="3" t="s">
        <v>1009</v>
      </c>
      <c r="D253" s="3" t="s">
        <v>1122</v>
      </c>
      <c r="G253" s="3">
        <v>1</v>
      </c>
      <c r="H253" s="3">
        <v>1</v>
      </c>
      <c r="U253" s="3">
        <f t="shared" si="3"/>
        <v>2</v>
      </c>
    </row>
    <row r="254" spans="1:22" x14ac:dyDescent="0.2">
      <c r="A254" s="1">
        <v>1</v>
      </c>
      <c r="B254" s="3" t="s">
        <v>435</v>
      </c>
      <c r="C254" s="3" t="s">
        <v>1905</v>
      </c>
      <c r="D254" s="3" t="s">
        <v>2145</v>
      </c>
      <c r="E254" s="3">
        <v>2</v>
      </c>
      <c r="U254" s="3">
        <f t="shared" si="3"/>
        <v>2</v>
      </c>
    </row>
    <row r="255" spans="1:22" x14ac:dyDescent="0.2">
      <c r="A255" s="1">
        <v>1</v>
      </c>
      <c r="B255" s="3" t="s">
        <v>677</v>
      </c>
      <c r="C255" s="3" t="s">
        <v>1909</v>
      </c>
      <c r="D255" s="3" t="s">
        <v>352</v>
      </c>
      <c r="E255" s="3">
        <v>2</v>
      </c>
      <c r="U255" s="3">
        <f t="shared" si="3"/>
        <v>2</v>
      </c>
    </row>
    <row r="256" spans="1:22" x14ac:dyDescent="0.2">
      <c r="A256" s="1">
        <v>1</v>
      </c>
      <c r="B256" s="3" t="s">
        <v>529</v>
      </c>
      <c r="C256" s="3" t="s">
        <v>1180</v>
      </c>
      <c r="D256" s="3" t="s">
        <v>348</v>
      </c>
      <c r="E256" s="3">
        <v>1</v>
      </c>
      <c r="F256" s="3">
        <v>1</v>
      </c>
      <c r="U256" s="3">
        <f t="shared" si="3"/>
        <v>2</v>
      </c>
    </row>
    <row r="257" spans="1:21" x14ac:dyDescent="0.2">
      <c r="A257" s="1">
        <v>1</v>
      </c>
      <c r="B257" s="3" t="s">
        <v>589</v>
      </c>
      <c r="C257" s="3" t="s">
        <v>1639</v>
      </c>
      <c r="D257" s="3" t="s">
        <v>2146</v>
      </c>
      <c r="E257" s="3">
        <v>2</v>
      </c>
      <c r="U257" s="3">
        <f t="shared" si="3"/>
        <v>2</v>
      </c>
    </row>
    <row r="258" spans="1:21" x14ac:dyDescent="0.2">
      <c r="A258" s="1">
        <v>1</v>
      </c>
      <c r="B258" s="3" t="s">
        <v>486</v>
      </c>
      <c r="C258" s="3" t="s">
        <v>1131</v>
      </c>
      <c r="D258" s="3" t="s">
        <v>366</v>
      </c>
      <c r="E258" s="3">
        <v>2</v>
      </c>
      <c r="U258" s="3">
        <f t="shared" si="3"/>
        <v>2</v>
      </c>
    </row>
    <row r="259" spans="1:21" x14ac:dyDescent="0.2">
      <c r="A259" s="1">
        <v>1</v>
      </c>
      <c r="B259" s="3" t="s">
        <v>486</v>
      </c>
      <c r="C259" s="3" t="s">
        <v>1132</v>
      </c>
      <c r="D259" s="3" t="s">
        <v>366</v>
      </c>
      <c r="E259" s="3">
        <v>2</v>
      </c>
      <c r="U259" s="3">
        <f t="shared" si="3"/>
        <v>2</v>
      </c>
    </row>
    <row r="260" spans="1:21" x14ac:dyDescent="0.2">
      <c r="A260" s="1">
        <v>1</v>
      </c>
      <c r="B260" s="3" t="s">
        <v>678</v>
      </c>
      <c r="C260" s="3" t="s">
        <v>1921</v>
      </c>
      <c r="D260" s="3" t="s">
        <v>564</v>
      </c>
      <c r="E260" s="3">
        <v>2</v>
      </c>
      <c r="U260" s="3">
        <f t="shared" si="3"/>
        <v>2</v>
      </c>
    </row>
    <row r="261" spans="1:21" x14ac:dyDescent="0.2">
      <c r="A261" s="1">
        <v>1</v>
      </c>
      <c r="B261" s="3" t="s">
        <v>948</v>
      </c>
      <c r="C261" s="3" t="s">
        <v>1238</v>
      </c>
      <c r="D261" s="3" t="s">
        <v>1122</v>
      </c>
      <c r="L261" s="3">
        <v>1</v>
      </c>
      <c r="M261" s="3">
        <v>1</v>
      </c>
      <c r="U261" s="3">
        <f t="shared" si="3"/>
        <v>2</v>
      </c>
    </row>
    <row r="262" spans="1:21" x14ac:dyDescent="0.2">
      <c r="A262" s="1">
        <v>1</v>
      </c>
      <c r="B262" s="3" t="s">
        <v>949</v>
      </c>
      <c r="C262" s="3" t="s">
        <v>1290</v>
      </c>
      <c r="D262" s="3" t="s">
        <v>923</v>
      </c>
      <c r="G262" s="3">
        <v>1</v>
      </c>
      <c r="Q262" s="3">
        <v>1</v>
      </c>
      <c r="U262" s="3">
        <f t="shared" ref="U262:U325" si="4">SUM(E262:T262)</f>
        <v>2</v>
      </c>
    </row>
    <row r="263" spans="1:21" x14ac:dyDescent="0.2">
      <c r="A263" s="1">
        <v>1</v>
      </c>
      <c r="B263" s="3" t="s">
        <v>679</v>
      </c>
      <c r="C263" s="3" t="s">
        <v>1880</v>
      </c>
      <c r="D263" s="3" t="s">
        <v>352</v>
      </c>
      <c r="E263" s="3">
        <v>2</v>
      </c>
      <c r="U263" s="3">
        <f t="shared" si="4"/>
        <v>2</v>
      </c>
    </row>
    <row r="264" spans="1:21" x14ac:dyDescent="0.2">
      <c r="A264" s="1">
        <v>1</v>
      </c>
      <c r="B264" s="3" t="s">
        <v>454</v>
      </c>
      <c r="C264" s="3" t="s">
        <v>118</v>
      </c>
      <c r="D264" s="3" t="s">
        <v>1122</v>
      </c>
      <c r="N264" s="3">
        <v>1</v>
      </c>
      <c r="O264" s="3">
        <v>1</v>
      </c>
      <c r="U264" s="3">
        <f t="shared" si="4"/>
        <v>2</v>
      </c>
    </row>
    <row r="265" spans="1:21" x14ac:dyDescent="0.2">
      <c r="A265" s="1">
        <v>1</v>
      </c>
      <c r="B265" s="3" t="s">
        <v>454</v>
      </c>
      <c r="C265" s="3" t="s">
        <v>1669</v>
      </c>
      <c r="D265" s="3" t="s">
        <v>2145</v>
      </c>
      <c r="E265" s="3">
        <v>1</v>
      </c>
      <c r="F265" s="3">
        <v>1</v>
      </c>
      <c r="U265" s="3">
        <f t="shared" si="4"/>
        <v>2</v>
      </c>
    </row>
    <row r="266" spans="1:21" x14ac:dyDescent="0.2">
      <c r="A266" s="1">
        <v>1</v>
      </c>
      <c r="B266" s="3" t="s">
        <v>454</v>
      </c>
      <c r="C266" s="3" t="s">
        <v>103</v>
      </c>
      <c r="N266" s="3">
        <v>1</v>
      </c>
      <c r="O266" s="3">
        <v>1</v>
      </c>
      <c r="U266" s="3">
        <f t="shared" si="4"/>
        <v>2</v>
      </c>
    </row>
    <row r="267" spans="1:21" x14ac:dyDescent="0.2">
      <c r="A267" s="1">
        <v>1</v>
      </c>
      <c r="B267" s="3" t="s">
        <v>487</v>
      </c>
      <c r="C267" s="3" t="s">
        <v>1933</v>
      </c>
      <c r="D267" s="3" t="s">
        <v>2145</v>
      </c>
      <c r="E267" s="3">
        <v>2</v>
      </c>
      <c r="U267" s="3">
        <f t="shared" si="4"/>
        <v>2</v>
      </c>
    </row>
    <row r="268" spans="1:21" x14ac:dyDescent="0.2">
      <c r="A268" s="1">
        <v>1</v>
      </c>
      <c r="B268" s="3" t="s">
        <v>353</v>
      </c>
      <c r="C268" s="3" t="s">
        <v>1422</v>
      </c>
      <c r="D268" s="3" t="s">
        <v>1122</v>
      </c>
      <c r="I268" s="3">
        <v>1</v>
      </c>
      <c r="K268" s="3">
        <v>1</v>
      </c>
      <c r="U268" s="3">
        <f t="shared" si="4"/>
        <v>2</v>
      </c>
    </row>
    <row r="269" spans="1:21" x14ac:dyDescent="0.2">
      <c r="A269" s="1">
        <v>1</v>
      </c>
      <c r="B269" s="3" t="s">
        <v>353</v>
      </c>
      <c r="C269" s="3" t="s">
        <v>1939</v>
      </c>
      <c r="D269" s="3" t="s">
        <v>2145</v>
      </c>
      <c r="E269" s="3">
        <v>2</v>
      </c>
      <c r="U269" s="3">
        <f t="shared" si="4"/>
        <v>2</v>
      </c>
    </row>
    <row r="270" spans="1:21" x14ac:dyDescent="0.2">
      <c r="A270" s="1">
        <v>1</v>
      </c>
      <c r="B270" s="3" t="s">
        <v>353</v>
      </c>
      <c r="C270" s="3" t="s">
        <v>1940</v>
      </c>
      <c r="D270" s="3" t="s">
        <v>2145</v>
      </c>
      <c r="E270" s="3">
        <v>2</v>
      </c>
      <c r="U270" s="3">
        <f t="shared" si="4"/>
        <v>2</v>
      </c>
    </row>
    <row r="271" spans="1:21" x14ac:dyDescent="0.2">
      <c r="A271" s="1">
        <v>1</v>
      </c>
      <c r="B271" s="3" t="s">
        <v>455</v>
      </c>
      <c r="C271" s="3" t="s">
        <v>1942</v>
      </c>
      <c r="D271" s="3" t="s">
        <v>2145</v>
      </c>
      <c r="E271" s="3">
        <v>2</v>
      </c>
      <c r="U271" s="3">
        <f t="shared" si="4"/>
        <v>2</v>
      </c>
    </row>
    <row r="272" spans="1:21" x14ac:dyDescent="0.2">
      <c r="A272" s="1">
        <v>1</v>
      </c>
      <c r="B272" s="3" t="s">
        <v>455</v>
      </c>
      <c r="C272" s="3" t="s">
        <v>1399</v>
      </c>
      <c r="D272" s="3" t="s">
        <v>1122</v>
      </c>
      <c r="I272" s="3">
        <v>1</v>
      </c>
      <c r="J272" s="3">
        <v>1</v>
      </c>
      <c r="U272" s="3">
        <f t="shared" si="4"/>
        <v>2</v>
      </c>
    </row>
    <row r="273" spans="1:21" x14ac:dyDescent="0.2">
      <c r="A273" s="1">
        <v>1</v>
      </c>
      <c r="B273" s="3" t="s">
        <v>2088</v>
      </c>
      <c r="C273" s="3" t="s">
        <v>2089</v>
      </c>
      <c r="D273" s="3" t="s">
        <v>2148</v>
      </c>
      <c r="R273" s="3">
        <v>1</v>
      </c>
      <c r="T273" s="3">
        <v>1</v>
      </c>
      <c r="U273" s="3">
        <f t="shared" si="4"/>
        <v>2</v>
      </c>
    </row>
    <row r="274" spans="1:21" x14ac:dyDescent="0.2">
      <c r="A274" s="1">
        <v>1</v>
      </c>
      <c r="B274" s="3" t="s">
        <v>2133</v>
      </c>
      <c r="C274" s="3" t="s">
        <v>1160</v>
      </c>
      <c r="S274" s="3">
        <v>1</v>
      </c>
      <c r="T274" s="3">
        <v>1</v>
      </c>
      <c r="U274" s="3">
        <f t="shared" si="4"/>
        <v>2</v>
      </c>
    </row>
    <row r="275" spans="1:21" x14ac:dyDescent="0.2">
      <c r="A275" s="1">
        <v>1</v>
      </c>
      <c r="B275" s="3" t="s">
        <v>680</v>
      </c>
      <c r="C275" s="3" t="s">
        <v>1944</v>
      </c>
      <c r="D275" s="3" t="s">
        <v>709</v>
      </c>
      <c r="E275" s="3">
        <v>2</v>
      </c>
      <c r="U275" s="3">
        <f t="shared" si="4"/>
        <v>2</v>
      </c>
    </row>
    <row r="276" spans="1:21" x14ac:dyDescent="0.2">
      <c r="A276" s="1">
        <v>1</v>
      </c>
      <c r="B276" s="3" t="s">
        <v>954</v>
      </c>
      <c r="C276" s="3" t="s">
        <v>1018</v>
      </c>
      <c r="D276" s="3" t="s">
        <v>112</v>
      </c>
      <c r="M276" s="3">
        <v>1</v>
      </c>
      <c r="N276" s="3">
        <v>1</v>
      </c>
      <c r="U276" s="3">
        <f t="shared" si="4"/>
        <v>2</v>
      </c>
    </row>
    <row r="277" spans="1:21" x14ac:dyDescent="0.2">
      <c r="A277" s="1">
        <v>1</v>
      </c>
      <c r="B277" s="3" t="s">
        <v>954</v>
      </c>
      <c r="C277" s="3" t="s">
        <v>1261</v>
      </c>
      <c r="D277" s="3" t="s">
        <v>112</v>
      </c>
      <c r="M277" s="3">
        <v>1</v>
      </c>
      <c r="N277" s="3">
        <v>1</v>
      </c>
      <c r="U277" s="3">
        <f t="shared" si="4"/>
        <v>2</v>
      </c>
    </row>
    <row r="278" spans="1:21" x14ac:dyDescent="0.2">
      <c r="A278" s="1">
        <v>1</v>
      </c>
      <c r="B278" s="3" t="s">
        <v>381</v>
      </c>
      <c r="C278" s="3" t="s">
        <v>1949</v>
      </c>
      <c r="D278" s="3" t="s">
        <v>2145</v>
      </c>
      <c r="E278" s="3">
        <v>2</v>
      </c>
      <c r="U278" s="3">
        <f t="shared" si="4"/>
        <v>2</v>
      </c>
    </row>
    <row r="279" spans="1:21" x14ac:dyDescent="0.2">
      <c r="A279" s="1">
        <v>1</v>
      </c>
      <c r="B279" s="3" t="s">
        <v>436</v>
      </c>
      <c r="C279" s="3" t="s">
        <v>1957</v>
      </c>
      <c r="D279" s="3" t="s">
        <v>437</v>
      </c>
      <c r="E279" s="3">
        <v>2</v>
      </c>
      <c r="U279" s="3">
        <f t="shared" si="4"/>
        <v>2</v>
      </c>
    </row>
    <row r="280" spans="1:21" x14ac:dyDescent="0.2">
      <c r="A280" s="1">
        <v>1</v>
      </c>
      <c r="B280" s="3" t="s">
        <v>436</v>
      </c>
      <c r="C280" s="3" t="s">
        <v>1958</v>
      </c>
      <c r="D280" s="3" t="s">
        <v>352</v>
      </c>
      <c r="E280" s="3">
        <v>2</v>
      </c>
      <c r="U280" s="3">
        <f t="shared" si="4"/>
        <v>2</v>
      </c>
    </row>
    <row r="281" spans="1:21" x14ac:dyDescent="0.2">
      <c r="A281" s="1">
        <v>1</v>
      </c>
      <c r="B281" s="3" t="s">
        <v>594</v>
      </c>
      <c r="C281" s="3" t="s">
        <v>1959</v>
      </c>
      <c r="D281" s="3" t="s">
        <v>362</v>
      </c>
      <c r="E281" s="3">
        <v>2</v>
      </c>
      <c r="U281" s="3">
        <f t="shared" si="4"/>
        <v>2</v>
      </c>
    </row>
    <row r="282" spans="1:21" x14ac:dyDescent="0.2">
      <c r="A282" s="1">
        <v>1</v>
      </c>
      <c r="B282" s="3" t="s">
        <v>710</v>
      </c>
      <c r="C282" s="3" t="s">
        <v>1558</v>
      </c>
      <c r="D282" s="3" t="s">
        <v>413</v>
      </c>
      <c r="E282" s="3">
        <v>2</v>
      </c>
      <c r="U282" s="3">
        <f t="shared" si="4"/>
        <v>2</v>
      </c>
    </row>
    <row r="283" spans="1:21" x14ac:dyDescent="0.2">
      <c r="A283" s="1">
        <v>1</v>
      </c>
      <c r="B283" s="3" t="s">
        <v>531</v>
      </c>
      <c r="C283" s="3" t="s">
        <v>1966</v>
      </c>
      <c r="D283" s="3" t="s">
        <v>2145</v>
      </c>
      <c r="E283" s="3">
        <v>2</v>
      </c>
      <c r="U283" s="3">
        <f t="shared" si="4"/>
        <v>2</v>
      </c>
    </row>
    <row r="284" spans="1:21" x14ac:dyDescent="0.2">
      <c r="A284" s="1">
        <v>1</v>
      </c>
      <c r="B284" s="3" t="s">
        <v>424</v>
      </c>
      <c r="C284" s="3" t="s">
        <v>1969</v>
      </c>
      <c r="D284" s="3" t="s">
        <v>352</v>
      </c>
      <c r="E284" s="3">
        <v>2</v>
      </c>
      <c r="U284" s="3">
        <f t="shared" si="4"/>
        <v>2</v>
      </c>
    </row>
    <row r="285" spans="1:21" x14ac:dyDescent="0.2">
      <c r="A285" s="1">
        <v>1</v>
      </c>
      <c r="B285" s="3" t="s">
        <v>424</v>
      </c>
      <c r="C285" s="3" t="s">
        <v>1305</v>
      </c>
      <c r="D285" s="3" t="s">
        <v>671</v>
      </c>
      <c r="H285" s="3">
        <v>1</v>
      </c>
      <c r="L285" s="3">
        <v>1</v>
      </c>
      <c r="U285" s="3">
        <f t="shared" si="4"/>
        <v>2</v>
      </c>
    </row>
    <row r="286" spans="1:21" x14ac:dyDescent="0.2">
      <c r="A286" s="1">
        <v>1</v>
      </c>
      <c r="B286" s="3" t="s">
        <v>1271</v>
      </c>
      <c r="C286" s="3" t="s">
        <v>1272</v>
      </c>
      <c r="G286" s="3">
        <v>1</v>
      </c>
      <c r="I286" s="3">
        <v>1</v>
      </c>
      <c r="U286" s="3">
        <f t="shared" si="4"/>
        <v>2</v>
      </c>
    </row>
    <row r="287" spans="1:21" x14ac:dyDescent="0.2">
      <c r="A287" s="1">
        <v>1</v>
      </c>
      <c r="B287" s="3" t="s">
        <v>711</v>
      </c>
      <c r="C287" s="3" t="s">
        <v>1</v>
      </c>
      <c r="D287" s="3" t="s">
        <v>463</v>
      </c>
      <c r="E287" s="3">
        <v>2</v>
      </c>
      <c r="U287" s="3">
        <f t="shared" si="4"/>
        <v>2</v>
      </c>
    </row>
    <row r="288" spans="1:21" x14ac:dyDescent="0.2">
      <c r="A288" s="1">
        <v>1</v>
      </c>
      <c r="B288" s="3" t="s">
        <v>712</v>
      </c>
      <c r="C288" s="3" t="s">
        <v>2</v>
      </c>
      <c r="D288" s="3" t="s">
        <v>352</v>
      </c>
      <c r="E288" s="3">
        <v>2</v>
      </c>
      <c r="U288" s="3">
        <f t="shared" si="4"/>
        <v>2</v>
      </c>
    </row>
    <row r="289" spans="1:21" x14ac:dyDescent="0.2">
      <c r="A289" s="1">
        <v>1</v>
      </c>
      <c r="B289" s="3" t="s">
        <v>964</v>
      </c>
      <c r="C289" s="3" t="s">
        <v>1411</v>
      </c>
      <c r="D289" s="3" t="s">
        <v>1122</v>
      </c>
      <c r="I289" s="3">
        <v>1</v>
      </c>
      <c r="L289" s="3">
        <v>1</v>
      </c>
      <c r="U289" s="3">
        <f t="shared" si="4"/>
        <v>2</v>
      </c>
    </row>
    <row r="290" spans="1:21" x14ac:dyDescent="0.2">
      <c r="A290" s="1">
        <v>1</v>
      </c>
      <c r="B290" s="3" t="s">
        <v>350</v>
      </c>
      <c r="C290" s="3" t="s">
        <v>16</v>
      </c>
      <c r="D290" s="3" t="s">
        <v>2145</v>
      </c>
      <c r="E290" s="3">
        <v>2</v>
      </c>
      <c r="U290" s="3">
        <f t="shared" si="4"/>
        <v>2</v>
      </c>
    </row>
    <row r="291" spans="1:21" x14ac:dyDescent="0.2">
      <c r="A291" s="1">
        <v>1</v>
      </c>
      <c r="B291" s="3" t="s">
        <v>1379</v>
      </c>
      <c r="C291" s="3" t="s">
        <v>28</v>
      </c>
      <c r="D291" s="3" t="s">
        <v>1122</v>
      </c>
      <c r="H291" s="3">
        <v>1</v>
      </c>
      <c r="J291" s="3">
        <v>1</v>
      </c>
      <c r="U291" s="3">
        <f t="shared" si="4"/>
        <v>2</v>
      </c>
    </row>
    <row r="292" spans="1:21" x14ac:dyDescent="0.2">
      <c r="A292" s="1">
        <v>1</v>
      </c>
      <c r="B292" s="3" t="s">
        <v>361</v>
      </c>
      <c r="C292" s="3" t="s">
        <v>1159</v>
      </c>
      <c r="S292" s="3">
        <v>1</v>
      </c>
      <c r="T292" s="3">
        <v>1</v>
      </c>
      <c r="U292" s="3">
        <f t="shared" si="4"/>
        <v>2</v>
      </c>
    </row>
    <row r="293" spans="1:21" x14ac:dyDescent="0.2">
      <c r="A293" s="1">
        <v>1</v>
      </c>
      <c r="B293" s="3" t="s">
        <v>1355</v>
      </c>
      <c r="C293" s="3" t="s">
        <v>1121</v>
      </c>
      <c r="D293" s="3" t="s">
        <v>1229</v>
      </c>
      <c r="L293" s="3">
        <v>1</v>
      </c>
      <c r="M293" s="3">
        <v>1</v>
      </c>
      <c r="U293" s="3">
        <f t="shared" si="4"/>
        <v>2</v>
      </c>
    </row>
    <row r="294" spans="1:21" x14ac:dyDescent="0.2">
      <c r="A294" s="1">
        <v>1</v>
      </c>
      <c r="B294" s="3" t="s">
        <v>870</v>
      </c>
      <c r="C294" s="3" t="s">
        <v>871</v>
      </c>
      <c r="M294" s="3">
        <v>1</v>
      </c>
      <c r="Q294" s="3">
        <v>1</v>
      </c>
      <c r="U294" s="3">
        <f t="shared" si="4"/>
        <v>2</v>
      </c>
    </row>
    <row r="295" spans="1:21" x14ac:dyDescent="0.2">
      <c r="A295" s="1">
        <v>1</v>
      </c>
      <c r="B295" s="3" t="s">
        <v>846</v>
      </c>
      <c r="C295" s="3" t="s">
        <v>2112</v>
      </c>
      <c r="S295" s="3">
        <v>1</v>
      </c>
      <c r="T295" s="3">
        <v>1</v>
      </c>
      <c r="U295" s="3">
        <f t="shared" si="4"/>
        <v>2</v>
      </c>
    </row>
    <row r="296" spans="1:21" x14ac:dyDescent="0.2">
      <c r="A296" s="1">
        <v>1</v>
      </c>
      <c r="B296" s="3" t="s">
        <v>713</v>
      </c>
      <c r="C296" s="3" t="s">
        <v>1798</v>
      </c>
      <c r="D296" s="3" t="s">
        <v>432</v>
      </c>
      <c r="E296" s="3">
        <v>2</v>
      </c>
      <c r="U296" s="3">
        <f t="shared" si="4"/>
        <v>2</v>
      </c>
    </row>
    <row r="297" spans="1:21" x14ac:dyDescent="0.2">
      <c r="A297" s="1">
        <v>1</v>
      </c>
      <c r="B297" s="3" t="s">
        <v>714</v>
      </c>
      <c r="C297" s="3" t="s">
        <v>32</v>
      </c>
      <c r="D297" s="3" t="s">
        <v>352</v>
      </c>
      <c r="E297" s="3">
        <v>2</v>
      </c>
      <c r="U297" s="3">
        <f t="shared" si="4"/>
        <v>2</v>
      </c>
    </row>
    <row r="298" spans="1:21" x14ac:dyDescent="0.2">
      <c r="A298" s="1">
        <v>1</v>
      </c>
      <c r="B298" s="3" t="s">
        <v>489</v>
      </c>
      <c r="C298" s="3" t="s">
        <v>43</v>
      </c>
      <c r="D298" s="3" t="s">
        <v>2145</v>
      </c>
      <c r="E298" s="3">
        <v>2</v>
      </c>
      <c r="U298" s="3">
        <f t="shared" si="4"/>
        <v>2</v>
      </c>
    </row>
    <row r="299" spans="1:21" x14ac:dyDescent="0.2">
      <c r="A299" s="1">
        <v>1</v>
      </c>
      <c r="B299" s="3" t="s">
        <v>489</v>
      </c>
      <c r="C299" s="3" t="s">
        <v>1349</v>
      </c>
      <c r="D299" s="3" t="s">
        <v>2145</v>
      </c>
      <c r="E299" s="3">
        <v>2</v>
      </c>
      <c r="U299" s="3">
        <f t="shared" si="4"/>
        <v>2</v>
      </c>
    </row>
    <row r="300" spans="1:21" x14ac:dyDescent="0.2">
      <c r="A300" s="1">
        <v>1</v>
      </c>
      <c r="B300" s="3" t="s">
        <v>979</v>
      </c>
      <c r="C300" s="3" t="s">
        <v>44</v>
      </c>
      <c r="D300" s="3" t="s">
        <v>1978</v>
      </c>
      <c r="E300" s="3">
        <v>1</v>
      </c>
      <c r="O300" s="3">
        <v>1</v>
      </c>
      <c r="U300" s="3">
        <f t="shared" si="4"/>
        <v>2</v>
      </c>
    </row>
    <row r="301" spans="1:21" x14ac:dyDescent="0.2">
      <c r="A301" s="1">
        <v>1</v>
      </c>
      <c r="B301" s="3" t="s">
        <v>1503</v>
      </c>
      <c r="C301" s="3" t="s">
        <v>1504</v>
      </c>
      <c r="D301" s="3" t="s">
        <v>1479</v>
      </c>
      <c r="J301" s="3">
        <v>1</v>
      </c>
      <c r="K301" s="3">
        <v>1</v>
      </c>
      <c r="U301" s="3">
        <f t="shared" si="4"/>
        <v>2</v>
      </c>
    </row>
    <row r="302" spans="1:21" x14ac:dyDescent="0.2">
      <c r="A302" s="1">
        <v>1</v>
      </c>
      <c r="B302" s="3" t="s">
        <v>715</v>
      </c>
      <c r="C302" s="3" t="s">
        <v>1566</v>
      </c>
      <c r="D302" s="3" t="s">
        <v>671</v>
      </c>
      <c r="E302" s="3">
        <v>2</v>
      </c>
      <c r="U302" s="3">
        <f t="shared" si="4"/>
        <v>2</v>
      </c>
    </row>
    <row r="303" spans="1:21" x14ac:dyDescent="0.2">
      <c r="A303" s="1">
        <v>1</v>
      </c>
      <c r="B303" s="3" t="s">
        <v>716</v>
      </c>
      <c r="C303" s="3" t="s">
        <v>52</v>
      </c>
      <c r="D303" s="3" t="s">
        <v>2145</v>
      </c>
      <c r="E303" s="3">
        <v>2</v>
      </c>
      <c r="U303" s="3">
        <f t="shared" si="4"/>
        <v>2</v>
      </c>
    </row>
    <row r="304" spans="1:21" x14ac:dyDescent="0.2">
      <c r="A304" s="1">
        <v>1</v>
      </c>
      <c r="B304" s="3" t="s">
        <v>716</v>
      </c>
      <c r="C304" s="3" t="s">
        <v>1702</v>
      </c>
      <c r="D304" s="3" t="s">
        <v>2145</v>
      </c>
      <c r="E304" s="3">
        <v>2</v>
      </c>
      <c r="U304" s="3">
        <f t="shared" si="4"/>
        <v>2</v>
      </c>
    </row>
    <row r="305" spans="1:21" x14ac:dyDescent="0.2">
      <c r="A305" s="1">
        <v>1</v>
      </c>
      <c r="B305" s="3" t="s">
        <v>717</v>
      </c>
      <c r="C305" s="3" t="s">
        <v>56</v>
      </c>
      <c r="D305" s="3" t="s">
        <v>372</v>
      </c>
      <c r="E305" s="3">
        <v>2</v>
      </c>
      <c r="U305" s="3">
        <f t="shared" si="4"/>
        <v>2</v>
      </c>
    </row>
    <row r="306" spans="1:21" x14ac:dyDescent="0.2">
      <c r="A306" s="1">
        <v>1</v>
      </c>
      <c r="B306" s="3" t="s">
        <v>987</v>
      </c>
      <c r="C306" s="3" t="s">
        <v>1760</v>
      </c>
      <c r="D306" s="3" t="s">
        <v>1118</v>
      </c>
      <c r="E306" s="3">
        <v>1</v>
      </c>
      <c r="G306" s="3">
        <v>1</v>
      </c>
      <c r="U306" s="3">
        <f t="shared" si="4"/>
        <v>2</v>
      </c>
    </row>
    <row r="307" spans="1:21" x14ac:dyDescent="0.2">
      <c r="A307" s="1">
        <v>1</v>
      </c>
      <c r="B307" s="3" t="s">
        <v>719</v>
      </c>
      <c r="C307" s="3" t="s">
        <v>70</v>
      </c>
      <c r="D307" s="3" t="s">
        <v>463</v>
      </c>
      <c r="E307" s="3">
        <v>2</v>
      </c>
      <c r="U307" s="3">
        <f t="shared" si="4"/>
        <v>2</v>
      </c>
    </row>
    <row r="308" spans="1:21" x14ac:dyDescent="0.2">
      <c r="A308" s="1">
        <v>1</v>
      </c>
      <c r="B308" s="3" t="s">
        <v>720</v>
      </c>
      <c r="C308" s="3" t="s">
        <v>1294</v>
      </c>
      <c r="D308" s="3" t="s">
        <v>2145</v>
      </c>
      <c r="E308" s="3">
        <v>2</v>
      </c>
      <c r="U308" s="3">
        <f t="shared" si="4"/>
        <v>2</v>
      </c>
    </row>
    <row r="309" spans="1:21" x14ac:dyDescent="0.2">
      <c r="A309" s="1">
        <v>1</v>
      </c>
      <c r="B309" s="3" t="s">
        <v>392</v>
      </c>
      <c r="C309" s="3" t="s">
        <v>1351</v>
      </c>
      <c r="D309" s="3" t="s">
        <v>1026</v>
      </c>
      <c r="L309" s="3">
        <v>1</v>
      </c>
      <c r="O309" s="3">
        <v>1</v>
      </c>
      <c r="U309" s="3">
        <f t="shared" si="4"/>
        <v>2</v>
      </c>
    </row>
    <row r="310" spans="1:21" x14ac:dyDescent="0.2">
      <c r="A310" s="1">
        <v>1</v>
      </c>
      <c r="B310" s="3" t="s">
        <v>392</v>
      </c>
      <c r="C310" s="3" t="s">
        <v>1354</v>
      </c>
      <c r="D310" s="3" t="s">
        <v>1026</v>
      </c>
      <c r="L310" s="3">
        <v>1</v>
      </c>
      <c r="O310" s="3">
        <v>1</v>
      </c>
      <c r="U310" s="3">
        <f t="shared" si="4"/>
        <v>2</v>
      </c>
    </row>
    <row r="311" spans="1:21" x14ac:dyDescent="0.2">
      <c r="A311" s="1">
        <v>1</v>
      </c>
      <c r="B311" s="3" t="s">
        <v>392</v>
      </c>
      <c r="C311" s="3" t="s">
        <v>1417</v>
      </c>
      <c r="D311" s="3" t="s">
        <v>1026</v>
      </c>
      <c r="L311" s="3">
        <v>1</v>
      </c>
      <c r="O311" s="3">
        <v>1</v>
      </c>
      <c r="U311" s="3">
        <f t="shared" si="4"/>
        <v>2</v>
      </c>
    </row>
    <row r="312" spans="1:21" x14ac:dyDescent="0.2">
      <c r="A312" s="1">
        <v>1</v>
      </c>
      <c r="B312" s="3" t="s">
        <v>456</v>
      </c>
      <c r="C312" s="3" t="s">
        <v>2139</v>
      </c>
      <c r="D312" s="3" t="s">
        <v>1455</v>
      </c>
      <c r="S312" s="3">
        <v>1</v>
      </c>
      <c r="T312" s="3">
        <v>1</v>
      </c>
      <c r="U312" s="3">
        <f t="shared" si="4"/>
        <v>2</v>
      </c>
    </row>
    <row r="313" spans="1:21" x14ac:dyDescent="0.2">
      <c r="A313" s="1">
        <v>1</v>
      </c>
      <c r="B313" s="3" t="s">
        <v>721</v>
      </c>
      <c r="C313" s="3" t="s">
        <v>77</v>
      </c>
      <c r="D313" s="3" t="s">
        <v>722</v>
      </c>
      <c r="E313" s="3">
        <v>2</v>
      </c>
      <c r="U313" s="3">
        <f t="shared" si="4"/>
        <v>2</v>
      </c>
    </row>
    <row r="314" spans="1:21" x14ac:dyDescent="0.2">
      <c r="A314" s="1">
        <v>1</v>
      </c>
      <c r="B314" s="3" t="s">
        <v>457</v>
      </c>
      <c r="C314" s="3" t="s">
        <v>86</v>
      </c>
      <c r="D314" s="3" t="s">
        <v>444</v>
      </c>
      <c r="E314" s="3">
        <v>2</v>
      </c>
      <c r="U314" s="3">
        <f t="shared" si="4"/>
        <v>2</v>
      </c>
    </row>
    <row r="315" spans="1:21" x14ac:dyDescent="0.2">
      <c r="A315" s="1">
        <v>1</v>
      </c>
      <c r="B315" s="3" t="s">
        <v>723</v>
      </c>
      <c r="C315" s="3" t="s">
        <v>88</v>
      </c>
      <c r="D315" s="3" t="s">
        <v>416</v>
      </c>
      <c r="E315" s="3">
        <v>2</v>
      </c>
      <c r="U315" s="3">
        <f t="shared" si="4"/>
        <v>2</v>
      </c>
    </row>
    <row r="316" spans="1:21" x14ac:dyDescent="0.2">
      <c r="A316" s="1">
        <v>1</v>
      </c>
      <c r="B316" s="3" t="s">
        <v>723</v>
      </c>
      <c r="C316" s="3" t="s">
        <v>1651</v>
      </c>
      <c r="D316" s="3" t="s">
        <v>724</v>
      </c>
      <c r="E316" s="3">
        <v>2</v>
      </c>
      <c r="U316" s="3">
        <f t="shared" si="4"/>
        <v>2</v>
      </c>
    </row>
    <row r="317" spans="1:21" x14ac:dyDescent="0.2">
      <c r="A317" s="1">
        <v>1</v>
      </c>
      <c r="B317" s="3" t="s">
        <v>1383</v>
      </c>
      <c r="C317" s="3" t="s">
        <v>1385</v>
      </c>
      <c r="D317" s="3" t="s">
        <v>1122</v>
      </c>
      <c r="H317" s="3">
        <v>1</v>
      </c>
      <c r="I317" s="3">
        <v>1</v>
      </c>
      <c r="U317" s="3">
        <f t="shared" si="4"/>
        <v>2</v>
      </c>
    </row>
    <row r="318" spans="1:21" x14ac:dyDescent="0.2">
      <c r="A318" s="1">
        <v>1</v>
      </c>
      <c r="B318" s="3" t="s">
        <v>1383</v>
      </c>
      <c r="C318" s="3" t="s">
        <v>1386</v>
      </c>
      <c r="D318" s="3" t="s">
        <v>1122</v>
      </c>
      <c r="H318" s="3">
        <v>1</v>
      </c>
      <c r="I318" s="3">
        <v>1</v>
      </c>
      <c r="U318" s="3">
        <f t="shared" si="4"/>
        <v>2</v>
      </c>
    </row>
    <row r="319" spans="1:21" x14ac:dyDescent="0.2">
      <c r="A319" s="1">
        <v>1</v>
      </c>
      <c r="B319" s="3" t="s">
        <v>725</v>
      </c>
      <c r="C319" s="3" t="s">
        <v>94</v>
      </c>
      <c r="D319" s="3" t="s">
        <v>575</v>
      </c>
      <c r="E319" s="3">
        <v>2</v>
      </c>
      <c r="U319" s="3">
        <f t="shared" si="4"/>
        <v>2</v>
      </c>
    </row>
    <row r="320" spans="1:21" x14ac:dyDescent="0.2">
      <c r="A320" s="1">
        <v>1</v>
      </c>
      <c r="B320" s="3" t="s">
        <v>415</v>
      </c>
      <c r="C320" s="3" t="s">
        <v>139</v>
      </c>
      <c r="D320" s="3" t="s">
        <v>581</v>
      </c>
      <c r="E320" s="3">
        <v>2</v>
      </c>
      <c r="U320" s="3">
        <f t="shared" si="4"/>
        <v>2</v>
      </c>
    </row>
    <row r="321" spans="1:22" x14ac:dyDescent="0.2">
      <c r="A321" s="1">
        <v>1</v>
      </c>
      <c r="B321" s="3" t="s">
        <v>415</v>
      </c>
      <c r="C321" s="3" t="s">
        <v>1709</v>
      </c>
      <c r="D321" s="3" t="s">
        <v>726</v>
      </c>
      <c r="E321" s="3">
        <v>2</v>
      </c>
      <c r="U321" s="3">
        <f t="shared" si="4"/>
        <v>2</v>
      </c>
    </row>
    <row r="322" spans="1:22" x14ac:dyDescent="0.2">
      <c r="A322" s="1">
        <v>1</v>
      </c>
      <c r="B322" s="3" t="s">
        <v>727</v>
      </c>
      <c r="C322" s="3" t="s">
        <v>141</v>
      </c>
      <c r="D322" s="3" t="s">
        <v>728</v>
      </c>
      <c r="E322" s="3">
        <v>2</v>
      </c>
      <c r="U322" s="3">
        <f t="shared" si="4"/>
        <v>2</v>
      </c>
    </row>
    <row r="323" spans="1:22" x14ac:dyDescent="0.2">
      <c r="A323" s="1">
        <v>1</v>
      </c>
      <c r="B323" s="3" t="s">
        <v>729</v>
      </c>
      <c r="C323" s="3" t="s">
        <v>63</v>
      </c>
      <c r="D323" s="3" t="s">
        <v>627</v>
      </c>
      <c r="E323" s="3">
        <v>2</v>
      </c>
      <c r="U323" s="3">
        <f t="shared" si="4"/>
        <v>2</v>
      </c>
    </row>
    <row r="324" spans="1:22" x14ac:dyDescent="0.2">
      <c r="A324" s="1">
        <v>1</v>
      </c>
      <c r="B324" s="3" t="s">
        <v>729</v>
      </c>
      <c r="C324" s="3" t="s">
        <v>1802</v>
      </c>
      <c r="D324" s="3" t="s">
        <v>627</v>
      </c>
      <c r="E324" s="3">
        <v>2</v>
      </c>
      <c r="U324" s="3">
        <f t="shared" si="4"/>
        <v>2</v>
      </c>
    </row>
    <row r="325" spans="1:22" x14ac:dyDescent="0.2">
      <c r="A325" s="1">
        <v>1</v>
      </c>
      <c r="B325" s="3" t="s">
        <v>367</v>
      </c>
      <c r="C325" s="3" t="s">
        <v>150</v>
      </c>
      <c r="D325" s="3" t="s">
        <v>368</v>
      </c>
      <c r="E325" s="3">
        <v>2</v>
      </c>
      <c r="U325" s="3">
        <f t="shared" si="4"/>
        <v>2</v>
      </c>
    </row>
    <row r="326" spans="1:22" x14ac:dyDescent="0.2">
      <c r="A326" s="1">
        <v>1</v>
      </c>
      <c r="B326" s="3" t="s">
        <v>1500</v>
      </c>
      <c r="C326" s="3" t="s">
        <v>1266</v>
      </c>
      <c r="D326" s="3" t="s">
        <v>1478</v>
      </c>
      <c r="K326" s="3">
        <v>1</v>
      </c>
      <c r="L326" s="3">
        <v>1</v>
      </c>
      <c r="U326" s="3">
        <f t="shared" ref="U326:U385" si="5">SUM(E326:T326)</f>
        <v>2</v>
      </c>
    </row>
    <row r="327" spans="1:22" x14ac:dyDescent="0.2">
      <c r="A327" s="1">
        <v>1</v>
      </c>
      <c r="B327" s="3" t="s">
        <v>1500</v>
      </c>
      <c r="C327" s="3" t="s">
        <v>1477</v>
      </c>
      <c r="D327" s="3" t="s">
        <v>1478</v>
      </c>
      <c r="K327" s="3">
        <v>1</v>
      </c>
      <c r="L327" s="3">
        <v>1</v>
      </c>
      <c r="U327" s="3">
        <f t="shared" si="5"/>
        <v>2</v>
      </c>
    </row>
    <row r="328" spans="1:22" x14ac:dyDescent="0.2">
      <c r="A328" s="1">
        <v>1</v>
      </c>
      <c r="B328" s="3" t="s">
        <v>606</v>
      </c>
      <c r="C328" s="3" t="s">
        <v>2018</v>
      </c>
      <c r="D328" s="3" t="s">
        <v>1122</v>
      </c>
      <c r="P328" s="3">
        <v>1</v>
      </c>
      <c r="T328" s="3">
        <v>1</v>
      </c>
      <c r="U328" s="3">
        <f t="shared" si="5"/>
        <v>2</v>
      </c>
      <c r="V328" s="1">
        <v>1</v>
      </c>
    </row>
    <row r="329" spans="1:22" x14ac:dyDescent="0.2">
      <c r="A329" s="1">
        <v>1</v>
      </c>
      <c r="B329" s="3" t="s">
        <v>2079</v>
      </c>
      <c r="C329" s="3" t="s">
        <v>1182</v>
      </c>
      <c r="D329" s="3" t="s">
        <v>416</v>
      </c>
      <c r="R329" s="3">
        <v>1</v>
      </c>
      <c r="S329" s="3">
        <v>1</v>
      </c>
      <c r="U329" s="3">
        <f t="shared" si="5"/>
        <v>2</v>
      </c>
    </row>
    <row r="330" spans="1:22" x14ac:dyDescent="0.2">
      <c r="A330" s="1">
        <v>1</v>
      </c>
      <c r="B330" s="3" t="s">
        <v>607</v>
      </c>
      <c r="C330" s="3" t="s">
        <v>159</v>
      </c>
      <c r="D330" s="3" t="s">
        <v>2145</v>
      </c>
      <c r="E330" s="3">
        <v>2</v>
      </c>
      <c r="U330" s="3">
        <f t="shared" si="5"/>
        <v>2</v>
      </c>
    </row>
    <row r="331" spans="1:22" x14ac:dyDescent="0.2">
      <c r="A331" s="1">
        <v>1</v>
      </c>
      <c r="B331" s="3" t="s">
        <v>440</v>
      </c>
      <c r="C331" s="3" t="s">
        <v>165</v>
      </c>
      <c r="D331" s="3" t="s">
        <v>432</v>
      </c>
      <c r="E331" s="3">
        <v>2</v>
      </c>
      <c r="U331" s="3">
        <f t="shared" si="5"/>
        <v>2</v>
      </c>
    </row>
    <row r="332" spans="1:22" x14ac:dyDescent="0.2">
      <c r="A332" s="1">
        <v>1</v>
      </c>
      <c r="B332" s="3" t="s">
        <v>494</v>
      </c>
      <c r="C332" s="3" t="s">
        <v>169</v>
      </c>
      <c r="D332" s="3" t="s">
        <v>352</v>
      </c>
      <c r="E332" s="3">
        <v>2</v>
      </c>
      <c r="U332" s="3">
        <f t="shared" si="5"/>
        <v>2</v>
      </c>
    </row>
    <row r="333" spans="1:22" x14ac:dyDescent="0.2">
      <c r="A333" s="1">
        <v>1</v>
      </c>
      <c r="B333" s="3" t="s">
        <v>608</v>
      </c>
      <c r="C333" s="3" t="s">
        <v>1195</v>
      </c>
      <c r="D333" s="3" t="s">
        <v>2145</v>
      </c>
      <c r="E333" s="3">
        <v>1</v>
      </c>
      <c r="K333" s="3">
        <v>1</v>
      </c>
      <c r="U333" s="3">
        <f t="shared" si="5"/>
        <v>2</v>
      </c>
    </row>
    <row r="334" spans="1:22" x14ac:dyDescent="0.2">
      <c r="A334" s="1">
        <v>1</v>
      </c>
      <c r="B334" s="3" t="s">
        <v>730</v>
      </c>
      <c r="C334" s="3" t="s">
        <v>175</v>
      </c>
      <c r="D334" s="3" t="s">
        <v>342</v>
      </c>
      <c r="E334" s="3">
        <v>1</v>
      </c>
      <c r="J334" s="3">
        <v>1</v>
      </c>
      <c r="U334" s="3">
        <f t="shared" si="5"/>
        <v>2</v>
      </c>
    </row>
    <row r="335" spans="1:22" x14ac:dyDescent="0.2">
      <c r="A335" s="1">
        <v>1</v>
      </c>
      <c r="B335" s="3" t="s">
        <v>730</v>
      </c>
      <c r="C335" s="3" t="s">
        <v>174</v>
      </c>
      <c r="D335" s="3" t="s">
        <v>731</v>
      </c>
      <c r="E335" s="3">
        <v>2</v>
      </c>
      <c r="U335" s="3">
        <f t="shared" si="5"/>
        <v>2</v>
      </c>
    </row>
    <row r="336" spans="1:22" x14ac:dyDescent="0.2">
      <c r="A336" s="1">
        <v>1</v>
      </c>
      <c r="B336" s="3" t="s">
        <v>732</v>
      </c>
      <c r="C336" s="3" t="s">
        <v>179</v>
      </c>
      <c r="D336" s="3" t="s">
        <v>645</v>
      </c>
      <c r="E336" s="3">
        <v>2</v>
      </c>
      <c r="U336" s="3">
        <f t="shared" si="5"/>
        <v>2</v>
      </c>
    </row>
    <row r="337" spans="1:21" x14ac:dyDescent="0.2">
      <c r="A337" s="1">
        <v>1</v>
      </c>
      <c r="B337" s="3" t="s">
        <v>496</v>
      </c>
      <c r="C337" s="3" t="s">
        <v>1530</v>
      </c>
      <c r="D337" s="3" t="s">
        <v>352</v>
      </c>
      <c r="E337" s="3">
        <v>2</v>
      </c>
      <c r="U337" s="3">
        <f t="shared" si="5"/>
        <v>2</v>
      </c>
    </row>
    <row r="338" spans="1:21" x14ac:dyDescent="0.2">
      <c r="A338" s="1">
        <v>1</v>
      </c>
      <c r="B338" s="3" t="s">
        <v>733</v>
      </c>
      <c r="C338" s="3" t="s">
        <v>734</v>
      </c>
      <c r="D338" s="3" t="s">
        <v>463</v>
      </c>
      <c r="E338" s="3">
        <v>2</v>
      </c>
      <c r="U338" s="3">
        <f t="shared" si="5"/>
        <v>2</v>
      </c>
    </row>
    <row r="339" spans="1:21" x14ac:dyDescent="0.2">
      <c r="A339" s="1">
        <v>1</v>
      </c>
      <c r="B339" s="3" t="s">
        <v>427</v>
      </c>
      <c r="C339" s="3" t="s">
        <v>186</v>
      </c>
      <c r="D339" s="3" t="s">
        <v>453</v>
      </c>
      <c r="E339" s="3">
        <v>2</v>
      </c>
      <c r="U339" s="3">
        <f t="shared" si="5"/>
        <v>2</v>
      </c>
    </row>
    <row r="340" spans="1:21" x14ac:dyDescent="0.2">
      <c r="A340" s="1">
        <v>1</v>
      </c>
      <c r="B340" s="3" t="s">
        <v>427</v>
      </c>
      <c r="C340" s="3" t="s">
        <v>1654</v>
      </c>
      <c r="D340" s="3" t="s">
        <v>2145</v>
      </c>
      <c r="E340" s="3">
        <v>2</v>
      </c>
      <c r="U340" s="3">
        <f t="shared" si="5"/>
        <v>2</v>
      </c>
    </row>
    <row r="341" spans="1:21" x14ac:dyDescent="0.2">
      <c r="A341" s="1">
        <v>1</v>
      </c>
      <c r="B341" s="3" t="s">
        <v>735</v>
      </c>
      <c r="C341" s="3" t="s">
        <v>1858</v>
      </c>
      <c r="D341" s="3" t="s">
        <v>537</v>
      </c>
      <c r="E341" s="3">
        <v>2</v>
      </c>
      <c r="U341" s="3">
        <f t="shared" si="5"/>
        <v>2</v>
      </c>
    </row>
    <row r="342" spans="1:21" x14ac:dyDescent="0.2">
      <c r="A342" s="1">
        <v>1</v>
      </c>
      <c r="B342" s="3" t="s">
        <v>382</v>
      </c>
      <c r="C342" s="3" t="s">
        <v>1456</v>
      </c>
      <c r="D342" s="3" t="s">
        <v>1458</v>
      </c>
      <c r="J342" s="3">
        <v>1</v>
      </c>
      <c r="K342" s="3">
        <v>1</v>
      </c>
      <c r="U342" s="3">
        <f t="shared" si="5"/>
        <v>2</v>
      </c>
    </row>
    <row r="343" spans="1:21" x14ac:dyDescent="0.2">
      <c r="A343" s="1">
        <v>1</v>
      </c>
      <c r="B343" s="3" t="s">
        <v>736</v>
      </c>
      <c r="C343" s="3" t="s">
        <v>201</v>
      </c>
      <c r="D343" s="3" t="s">
        <v>352</v>
      </c>
      <c r="E343" s="3">
        <v>1</v>
      </c>
      <c r="L343" s="3">
        <v>1</v>
      </c>
      <c r="U343" s="3">
        <f t="shared" si="5"/>
        <v>2</v>
      </c>
    </row>
    <row r="344" spans="1:21" x14ac:dyDescent="0.2">
      <c r="A344" s="1">
        <v>1</v>
      </c>
      <c r="B344" s="3" t="s">
        <v>736</v>
      </c>
      <c r="C344" s="3" t="s">
        <v>1821</v>
      </c>
      <c r="D344" s="3" t="s">
        <v>402</v>
      </c>
      <c r="E344" s="3">
        <v>2</v>
      </c>
      <c r="U344" s="3">
        <f t="shared" si="5"/>
        <v>2</v>
      </c>
    </row>
    <row r="345" spans="1:21" x14ac:dyDescent="0.2">
      <c r="A345" s="1">
        <v>1</v>
      </c>
      <c r="B345" s="3" t="s">
        <v>737</v>
      </c>
      <c r="C345" s="3" t="s">
        <v>202</v>
      </c>
      <c r="D345" s="3" t="s">
        <v>352</v>
      </c>
      <c r="E345" s="3">
        <v>2</v>
      </c>
      <c r="U345" s="3">
        <f t="shared" si="5"/>
        <v>2</v>
      </c>
    </row>
    <row r="346" spans="1:21" x14ac:dyDescent="0.2">
      <c r="A346" s="1">
        <v>1</v>
      </c>
      <c r="B346" s="3" t="s">
        <v>459</v>
      </c>
      <c r="C346" s="3" t="s">
        <v>1719</v>
      </c>
      <c r="D346" s="3" t="s">
        <v>352</v>
      </c>
      <c r="E346" s="3">
        <v>2</v>
      </c>
      <c r="U346" s="3">
        <f t="shared" si="5"/>
        <v>2</v>
      </c>
    </row>
    <row r="347" spans="1:21" x14ac:dyDescent="0.2">
      <c r="A347" s="1">
        <v>1</v>
      </c>
      <c r="B347" s="3" t="s">
        <v>738</v>
      </c>
      <c r="C347" s="3" t="s">
        <v>206</v>
      </c>
      <c r="D347" s="3" t="s">
        <v>352</v>
      </c>
      <c r="E347" s="3">
        <v>2</v>
      </c>
      <c r="U347" s="3">
        <f t="shared" si="5"/>
        <v>2</v>
      </c>
    </row>
    <row r="348" spans="1:21" x14ac:dyDescent="0.2">
      <c r="A348" s="1">
        <v>1</v>
      </c>
      <c r="B348" s="3" t="s">
        <v>738</v>
      </c>
      <c r="C348" s="3" t="s">
        <v>1322</v>
      </c>
      <c r="D348" s="9" t="s">
        <v>1323</v>
      </c>
      <c r="L348" s="3">
        <v>1</v>
      </c>
      <c r="O348" s="3">
        <v>1</v>
      </c>
      <c r="U348" s="3">
        <f t="shared" si="5"/>
        <v>2</v>
      </c>
    </row>
    <row r="349" spans="1:21" x14ac:dyDescent="0.2">
      <c r="A349" s="1">
        <v>1</v>
      </c>
      <c r="B349" s="3" t="s">
        <v>739</v>
      </c>
      <c r="C349" s="3" t="s">
        <v>1542</v>
      </c>
      <c r="D349" s="3" t="s">
        <v>537</v>
      </c>
      <c r="E349" s="3">
        <v>2</v>
      </c>
      <c r="U349" s="3">
        <f t="shared" si="5"/>
        <v>2</v>
      </c>
    </row>
    <row r="350" spans="1:21" x14ac:dyDescent="0.2">
      <c r="A350" s="1">
        <v>1</v>
      </c>
      <c r="B350" s="3" t="s">
        <v>739</v>
      </c>
      <c r="C350" s="3" t="s">
        <v>209</v>
      </c>
      <c r="D350" s="3" t="s">
        <v>537</v>
      </c>
      <c r="E350" s="3">
        <v>2</v>
      </c>
      <c r="U350" s="3">
        <f t="shared" si="5"/>
        <v>2</v>
      </c>
    </row>
    <row r="351" spans="1:21" x14ac:dyDescent="0.2">
      <c r="A351" s="1">
        <v>1</v>
      </c>
      <c r="B351" s="3" t="s">
        <v>739</v>
      </c>
      <c r="C351" s="3" t="s">
        <v>210</v>
      </c>
      <c r="D351" s="3" t="s">
        <v>537</v>
      </c>
      <c r="E351" s="3">
        <v>2</v>
      </c>
      <c r="U351" s="3">
        <f t="shared" si="5"/>
        <v>2</v>
      </c>
    </row>
    <row r="352" spans="1:21" x14ac:dyDescent="0.2">
      <c r="A352" s="1">
        <v>1</v>
      </c>
      <c r="B352" s="3" t="s">
        <v>1396</v>
      </c>
      <c r="C352" s="3" t="s">
        <v>1509</v>
      </c>
      <c r="H352" s="3">
        <v>1</v>
      </c>
      <c r="J352" s="3">
        <v>1</v>
      </c>
      <c r="U352" s="3">
        <f t="shared" si="5"/>
        <v>2</v>
      </c>
    </row>
    <row r="353" spans="1:21" x14ac:dyDescent="0.2">
      <c r="A353" s="1">
        <v>1</v>
      </c>
      <c r="B353" s="3" t="s">
        <v>417</v>
      </c>
      <c r="C353" s="3" t="s">
        <v>1605</v>
      </c>
      <c r="D353" s="3" t="s">
        <v>2145</v>
      </c>
      <c r="E353" s="3">
        <v>2</v>
      </c>
      <c r="U353" s="3">
        <f t="shared" si="5"/>
        <v>2</v>
      </c>
    </row>
    <row r="354" spans="1:21" x14ac:dyDescent="0.2">
      <c r="A354" s="1">
        <v>1</v>
      </c>
      <c r="B354" s="3" t="s">
        <v>542</v>
      </c>
      <c r="C354" s="3" t="s">
        <v>161</v>
      </c>
      <c r="D354" s="3" t="s">
        <v>416</v>
      </c>
      <c r="E354" s="3">
        <v>2</v>
      </c>
      <c r="U354" s="3">
        <f t="shared" si="5"/>
        <v>2</v>
      </c>
    </row>
    <row r="355" spans="1:21" x14ac:dyDescent="0.2">
      <c r="A355" s="1">
        <v>1</v>
      </c>
      <c r="B355" s="3" t="s">
        <v>1046</v>
      </c>
      <c r="C355" s="3" t="s">
        <v>1277</v>
      </c>
      <c r="M355" s="3">
        <v>1</v>
      </c>
      <c r="O355" s="3">
        <v>1</v>
      </c>
      <c r="U355" s="3">
        <f t="shared" si="5"/>
        <v>2</v>
      </c>
    </row>
    <row r="356" spans="1:21" x14ac:dyDescent="0.2">
      <c r="A356" s="1">
        <v>1</v>
      </c>
      <c r="B356" s="3" t="s">
        <v>364</v>
      </c>
      <c r="C356" s="3" t="s">
        <v>1629</v>
      </c>
      <c r="D356" s="3" t="s">
        <v>741</v>
      </c>
      <c r="E356" s="3">
        <v>2</v>
      </c>
      <c r="U356" s="3">
        <f t="shared" si="5"/>
        <v>2</v>
      </c>
    </row>
    <row r="357" spans="1:21" x14ac:dyDescent="0.2">
      <c r="A357" s="1">
        <v>1</v>
      </c>
      <c r="B357" s="3" t="s">
        <v>499</v>
      </c>
      <c r="C357" s="3" t="s">
        <v>226</v>
      </c>
      <c r="D357" s="3" t="s">
        <v>426</v>
      </c>
      <c r="E357" s="3">
        <v>2</v>
      </c>
      <c r="U357" s="3">
        <f t="shared" si="5"/>
        <v>2</v>
      </c>
    </row>
    <row r="358" spans="1:21" x14ac:dyDescent="0.2">
      <c r="A358" s="1">
        <v>1</v>
      </c>
      <c r="B358" s="3" t="s">
        <v>500</v>
      </c>
      <c r="C358" s="3" t="s">
        <v>2090</v>
      </c>
      <c r="R358" s="3">
        <v>1</v>
      </c>
      <c r="S358" s="3">
        <v>1</v>
      </c>
      <c r="U358" s="3">
        <f t="shared" si="5"/>
        <v>2</v>
      </c>
    </row>
    <row r="359" spans="1:21" x14ac:dyDescent="0.2">
      <c r="A359" s="1">
        <v>1</v>
      </c>
      <c r="B359" s="3" t="s">
        <v>500</v>
      </c>
      <c r="C359" s="3" t="s">
        <v>2076</v>
      </c>
      <c r="R359" s="3">
        <v>1</v>
      </c>
      <c r="S359" s="3">
        <v>1</v>
      </c>
      <c r="U359" s="3">
        <f t="shared" si="5"/>
        <v>2</v>
      </c>
    </row>
    <row r="360" spans="1:21" x14ac:dyDescent="0.2">
      <c r="A360" s="1">
        <v>1</v>
      </c>
      <c r="B360" s="3" t="s">
        <v>1318</v>
      </c>
      <c r="C360" s="3" t="s">
        <v>1223</v>
      </c>
      <c r="D360" s="4" t="s">
        <v>1320</v>
      </c>
      <c r="L360" s="3">
        <v>1</v>
      </c>
      <c r="M360" s="3">
        <v>1</v>
      </c>
      <c r="U360" s="3">
        <f t="shared" si="5"/>
        <v>2</v>
      </c>
    </row>
    <row r="361" spans="1:21" x14ac:dyDescent="0.2">
      <c r="A361" s="1">
        <v>1</v>
      </c>
      <c r="B361" s="3" t="s">
        <v>1318</v>
      </c>
      <c r="C361" s="3" t="s">
        <v>1319</v>
      </c>
      <c r="D361" s="8" t="s">
        <v>1320</v>
      </c>
      <c r="L361" s="3">
        <v>1</v>
      </c>
      <c r="M361" s="3">
        <v>1</v>
      </c>
      <c r="U361" s="3">
        <f t="shared" si="5"/>
        <v>2</v>
      </c>
    </row>
    <row r="362" spans="1:21" x14ac:dyDescent="0.2">
      <c r="A362" s="1">
        <v>1</v>
      </c>
      <c r="B362" s="3" t="s">
        <v>369</v>
      </c>
      <c r="C362" s="3" t="s">
        <v>248</v>
      </c>
      <c r="D362" s="3" t="s">
        <v>370</v>
      </c>
      <c r="E362" s="3">
        <v>2</v>
      </c>
      <c r="U362" s="3">
        <f t="shared" si="5"/>
        <v>2</v>
      </c>
    </row>
    <row r="363" spans="1:21" x14ac:dyDescent="0.2">
      <c r="A363" s="1">
        <v>1</v>
      </c>
      <c r="B363" s="3" t="s">
        <v>369</v>
      </c>
      <c r="C363" s="3" t="s">
        <v>249</v>
      </c>
      <c r="D363" s="3" t="s">
        <v>370</v>
      </c>
      <c r="E363" s="3">
        <v>2</v>
      </c>
      <c r="U363" s="3">
        <f t="shared" si="5"/>
        <v>2</v>
      </c>
    </row>
    <row r="364" spans="1:21" x14ac:dyDescent="0.2">
      <c r="A364" s="1">
        <v>1</v>
      </c>
      <c r="B364" s="3" t="s">
        <v>742</v>
      </c>
      <c r="C364" s="3" t="s">
        <v>258</v>
      </c>
      <c r="D364" s="3" t="s">
        <v>2146</v>
      </c>
      <c r="E364" s="3">
        <v>2</v>
      </c>
      <c r="U364" s="3">
        <f t="shared" si="5"/>
        <v>2</v>
      </c>
    </row>
    <row r="365" spans="1:21" x14ac:dyDescent="0.2">
      <c r="A365" s="1">
        <v>1</v>
      </c>
      <c r="B365" s="3" t="s">
        <v>1074</v>
      </c>
      <c r="C365" s="3" t="s">
        <v>264</v>
      </c>
      <c r="D365" s="3" t="s">
        <v>2145</v>
      </c>
      <c r="E365" s="3">
        <v>1</v>
      </c>
      <c r="J365" s="3">
        <v>1</v>
      </c>
      <c r="U365" s="3">
        <f t="shared" si="5"/>
        <v>2</v>
      </c>
    </row>
    <row r="366" spans="1:21" x14ac:dyDescent="0.2">
      <c r="A366" s="1">
        <v>1</v>
      </c>
      <c r="B366" s="3" t="s">
        <v>743</v>
      </c>
      <c r="C366" s="3" t="s">
        <v>1714</v>
      </c>
      <c r="D366" s="3" t="s">
        <v>352</v>
      </c>
      <c r="E366" s="3">
        <v>2</v>
      </c>
      <c r="U366" s="3">
        <f t="shared" si="5"/>
        <v>2</v>
      </c>
    </row>
    <row r="367" spans="1:21" x14ac:dyDescent="0.2">
      <c r="A367" s="1">
        <v>1</v>
      </c>
      <c r="B367" s="3" t="s">
        <v>860</v>
      </c>
      <c r="C367" s="3" t="s">
        <v>1529</v>
      </c>
      <c r="M367" s="3">
        <v>1</v>
      </c>
      <c r="N367" s="3">
        <v>1</v>
      </c>
      <c r="U367" s="3">
        <f t="shared" si="5"/>
        <v>2</v>
      </c>
    </row>
    <row r="368" spans="1:21" x14ac:dyDescent="0.2">
      <c r="A368" s="1">
        <v>1</v>
      </c>
      <c r="B368" s="3" t="s">
        <v>861</v>
      </c>
      <c r="C368" s="3" t="s">
        <v>75</v>
      </c>
      <c r="D368" s="3" t="s">
        <v>416</v>
      </c>
      <c r="M368" s="3">
        <v>1</v>
      </c>
      <c r="N368" s="3">
        <v>1</v>
      </c>
      <c r="U368" s="3">
        <f t="shared" si="5"/>
        <v>2</v>
      </c>
    </row>
    <row r="369" spans="1:21" x14ac:dyDescent="0.2">
      <c r="A369" s="1">
        <v>1</v>
      </c>
      <c r="B369" s="3" t="s">
        <v>621</v>
      </c>
      <c r="C369" s="3" t="s">
        <v>1525</v>
      </c>
      <c r="D369" s="3" t="s">
        <v>575</v>
      </c>
      <c r="E369" s="3">
        <v>2</v>
      </c>
      <c r="U369" s="3">
        <f t="shared" si="5"/>
        <v>2</v>
      </c>
    </row>
    <row r="370" spans="1:21" x14ac:dyDescent="0.2">
      <c r="A370" s="1">
        <v>1</v>
      </c>
      <c r="B370" s="3" t="s">
        <v>466</v>
      </c>
      <c r="C370" s="3" t="s">
        <v>294</v>
      </c>
      <c r="D370" s="3" t="s">
        <v>352</v>
      </c>
      <c r="E370" s="3">
        <v>2</v>
      </c>
      <c r="U370" s="3">
        <f t="shared" si="5"/>
        <v>2</v>
      </c>
    </row>
    <row r="371" spans="1:21" x14ac:dyDescent="0.2">
      <c r="A371" s="1">
        <v>1</v>
      </c>
      <c r="B371" s="3" t="s">
        <v>467</v>
      </c>
      <c r="C371" s="3" t="s">
        <v>1718</v>
      </c>
      <c r="D371" s="3" t="s">
        <v>571</v>
      </c>
      <c r="E371" s="3">
        <v>2</v>
      </c>
      <c r="U371" s="3">
        <f t="shared" si="5"/>
        <v>2</v>
      </c>
    </row>
    <row r="372" spans="1:21" x14ac:dyDescent="0.2">
      <c r="A372" s="1">
        <v>1</v>
      </c>
      <c r="B372" s="3" t="s">
        <v>744</v>
      </c>
      <c r="C372" s="3" t="s">
        <v>1739</v>
      </c>
      <c r="D372" s="3" t="s">
        <v>352</v>
      </c>
      <c r="E372" s="3">
        <v>2</v>
      </c>
      <c r="U372" s="3">
        <f t="shared" si="5"/>
        <v>2</v>
      </c>
    </row>
    <row r="373" spans="1:21" x14ac:dyDescent="0.2">
      <c r="A373" s="1">
        <v>1</v>
      </c>
      <c r="B373" s="3" t="s">
        <v>745</v>
      </c>
      <c r="C373" s="3" t="s">
        <v>300</v>
      </c>
      <c r="D373" s="3" t="s">
        <v>453</v>
      </c>
      <c r="E373" s="3">
        <v>2</v>
      </c>
      <c r="U373" s="3">
        <f t="shared" si="5"/>
        <v>2</v>
      </c>
    </row>
    <row r="374" spans="1:21" x14ac:dyDescent="0.2">
      <c r="A374" s="1">
        <v>1</v>
      </c>
      <c r="B374" s="3" t="s">
        <v>1085</v>
      </c>
      <c r="C374" s="3" t="s">
        <v>301</v>
      </c>
      <c r="D374" s="3" t="s">
        <v>1281</v>
      </c>
      <c r="E374" s="3">
        <v>1</v>
      </c>
      <c r="G374" s="3">
        <v>1</v>
      </c>
      <c r="U374" s="3">
        <f t="shared" si="5"/>
        <v>2</v>
      </c>
    </row>
    <row r="375" spans="1:21" x14ac:dyDescent="0.2">
      <c r="A375" s="1">
        <v>1</v>
      </c>
      <c r="B375" s="3" t="s">
        <v>746</v>
      </c>
      <c r="C375" s="3" t="s">
        <v>1963</v>
      </c>
      <c r="D375" s="3" t="s">
        <v>747</v>
      </c>
      <c r="E375" s="3">
        <v>2</v>
      </c>
      <c r="U375" s="3">
        <f t="shared" si="5"/>
        <v>2</v>
      </c>
    </row>
    <row r="376" spans="1:21" x14ac:dyDescent="0.2">
      <c r="A376" s="1">
        <v>1</v>
      </c>
      <c r="B376" s="3" t="s">
        <v>748</v>
      </c>
      <c r="C376" s="3" t="s">
        <v>302</v>
      </c>
      <c r="D376" s="3" t="s">
        <v>477</v>
      </c>
      <c r="E376" s="3">
        <v>2</v>
      </c>
      <c r="U376" s="3">
        <f t="shared" si="5"/>
        <v>2</v>
      </c>
    </row>
    <row r="377" spans="1:21" x14ac:dyDescent="0.2">
      <c r="A377" s="1">
        <v>1</v>
      </c>
      <c r="B377" s="3" t="s">
        <v>1248</v>
      </c>
      <c r="C377" s="3" t="s">
        <v>1155</v>
      </c>
      <c r="D377" s="3" t="s">
        <v>1249</v>
      </c>
      <c r="K377" s="3">
        <v>1</v>
      </c>
      <c r="L377" s="3">
        <v>1</v>
      </c>
      <c r="U377" s="3">
        <f t="shared" si="5"/>
        <v>2</v>
      </c>
    </row>
    <row r="378" spans="1:21" x14ac:dyDescent="0.2">
      <c r="A378" s="1">
        <v>1</v>
      </c>
      <c r="B378" s="3" t="s">
        <v>1088</v>
      </c>
      <c r="C378" s="3" t="s">
        <v>2030</v>
      </c>
      <c r="D378" s="10" t="s">
        <v>2031</v>
      </c>
      <c r="P378" s="3">
        <v>1</v>
      </c>
      <c r="R378" s="3">
        <v>1</v>
      </c>
      <c r="U378" s="3">
        <f t="shared" si="5"/>
        <v>2</v>
      </c>
    </row>
    <row r="379" spans="1:21" x14ac:dyDescent="0.2">
      <c r="A379" s="1">
        <v>1</v>
      </c>
      <c r="B379" s="3" t="s">
        <v>749</v>
      </c>
      <c r="C379" s="3" t="s">
        <v>309</v>
      </c>
      <c r="D379" s="3" t="s">
        <v>407</v>
      </c>
      <c r="E379" s="3">
        <v>2</v>
      </c>
      <c r="U379" s="3">
        <f t="shared" si="5"/>
        <v>2</v>
      </c>
    </row>
    <row r="380" spans="1:21" x14ac:dyDescent="0.2">
      <c r="A380" s="1">
        <v>1</v>
      </c>
      <c r="B380" s="3" t="s">
        <v>749</v>
      </c>
      <c r="C380" s="3" t="s">
        <v>310</v>
      </c>
      <c r="D380" s="3" t="s">
        <v>407</v>
      </c>
      <c r="E380" s="3">
        <v>2</v>
      </c>
      <c r="U380" s="3">
        <f t="shared" si="5"/>
        <v>2</v>
      </c>
    </row>
    <row r="381" spans="1:21" x14ac:dyDescent="0.2">
      <c r="A381" s="1">
        <v>1</v>
      </c>
      <c r="B381" s="3" t="s">
        <v>750</v>
      </c>
      <c r="C381" s="3" t="s">
        <v>313</v>
      </c>
      <c r="D381" s="3" t="s">
        <v>362</v>
      </c>
      <c r="E381" s="3">
        <v>2</v>
      </c>
      <c r="U381" s="3">
        <f t="shared" si="5"/>
        <v>2</v>
      </c>
    </row>
    <row r="382" spans="1:21" x14ac:dyDescent="0.2">
      <c r="A382" s="1">
        <v>1</v>
      </c>
      <c r="B382" s="3" t="s">
        <v>548</v>
      </c>
      <c r="C382" s="3" t="s">
        <v>326</v>
      </c>
      <c r="D382" s="3" t="s">
        <v>352</v>
      </c>
      <c r="E382" s="3">
        <v>2</v>
      </c>
      <c r="U382" s="3">
        <f t="shared" si="5"/>
        <v>2</v>
      </c>
    </row>
    <row r="383" spans="1:21" x14ac:dyDescent="0.2">
      <c r="U383" s="3">
        <f t="shared" si="5"/>
        <v>0</v>
      </c>
    </row>
    <row r="384" spans="1:21" x14ac:dyDescent="0.2">
      <c r="U384" s="3">
        <f t="shared" si="5"/>
        <v>0</v>
      </c>
    </row>
    <row r="385" spans="1:22" x14ac:dyDescent="0.2">
      <c r="A385" s="4">
        <f>SUM(A6:A384)</f>
        <v>377</v>
      </c>
      <c r="E385" s="3">
        <f t="shared" ref="E385:V385" si="6">SUM(E6:E384)</f>
        <v>914</v>
      </c>
      <c r="F385" s="3">
        <f t="shared" si="6"/>
        <v>31</v>
      </c>
      <c r="G385" s="3">
        <f t="shared" si="6"/>
        <v>41</v>
      </c>
      <c r="H385" s="3">
        <f t="shared" si="6"/>
        <v>35</v>
      </c>
      <c r="I385" s="3">
        <f t="shared" si="6"/>
        <v>35</v>
      </c>
      <c r="J385" s="3">
        <f t="shared" si="6"/>
        <v>46</v>
      </c>
      <c r="K385" s="3">
        <f t="shared" si="6"/>
        <v>37</v>
      </c>
      <c r="L385" s="3">
        <f t="shared" si="6"/>
        <v>53</v>
      </c>
      <c r="M385" s="3">
        <f t="shared" si="6"/>
        <v>51</v>
      </c>
      <c r="N385" s="3">
        <f t="shared" si="6"/>
        <v>44</v>
      </c>
      <c r="O385" s="3">
        <f t="shared" si="6"/>
        <v>44</v>
      </c>
      <c r="P385" s="3">
        <f t="shared" si="6"/>
        <v>38</v>
      </c>
      <c r="Q385" s="3">
        <f t="shared" si="6"/>
        <v>50</v>
      </c>
      <c r="R385" s="3">
        <f t="shared" si="6"/>
        <v>45</v>
      </c>
      <c r="S385" s="3">
        <f t="shared" si="6"/>
        <v>46</v>
      </c>
      <c r="T385" s="3">
        <f t="shared" si="6"/>
        <v>39</v>
      </c>
      <c r="U385" s="3">
        <f t="shared" si="5"/>
        <v>1549</v>
      </c>
      <c r="V385" s="3">
        <f t="shared" si="6"/>
        <v>35</v>
      </c>
    </row>
  </sheetData>
  <mergeCells count="1">
    <mergeCell ref="B1:U1"/>
  </mergeCells>
  <hyperlinks>
    <hyperlink ref="B4" r:id="rId1" xr:uid="{00000000-0004-0000-03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77"/>
  <sheetViews>
    <sheetView topLeftCell="A43" workbookViewId="0">
      <selection activeCell="V22" sqref="A1:V22"/>
    </sheetView>
  </sheetViews>
  <sheetFormatPr baseColWidth="10" defaultColWidth="11.44140625" defaultRowHeight="10.199999999999999" x14ac:dyDescent="0.2"/>
  <cols>
    <col min="1" max="1" width="4.109375" style="1" bestFit="1" customWidth="1"/>
    <col min="2" max="2" width="15.33203125" style="3" bestFit="1" customWidth="1"/>
    <col min="3" max="3" width="17.44140625" style="3" customWidth="1"/>
    <col min="4" max="4" width="30.109375" style="3" bestFit="1" customWidth="1"/>
    <col min="5" max="5" width="5" style="3" bestFit="1" customWidth="1"/>
    <col min="6" max="6" width="0.109375" style="3" customWidth="1"/>
    <col min="7" max="11" width="5" style="3" hidden="1" customWidth="1"/>
    <col min="12" max="22" width="5" style="3" bestFit="1" customWidth="1"/>
    <col min="23" max="16384" width="11.44140625" style="1"/>
  </cols>
  <sheetData>
    <row r="1" spans="1:23" s="2" customFormat="1" ht="28.2" x14ac:dyDescent="0.45"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3" x14ac:dyDescent="0.2">
      <c r="C2" s="3" t="s">
        <v>1202</v>
      </c>
      <c r="D2" s="3" t="s">
        <v>352</v>
      </c>
    </row>
    <row r="3" spans="1:23" ht="15.6" x14ac:dyDescent="0.3">
      <c r="B3" s="5" t="s">
        <v>1492</v>
      </c>
      <c r="W3" s="6"/>
    </row>
    <row r="4" spans="1:23" ht="15" x14ac:dyDescent="0.25">
      <c r="B4" s="6" t="s">
        <v>1397</v>
      </c>
    </row>
    <row r="5" spans="1:23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>
        <v>2015</v>
      </c>
      <c r="V5" s="3" t="s">
        <v>338</v>
      </c>
    </row>
    <row r="6" spans="1:23" x14ac:dyDescent="0.2">
      <c r="A6" s="1">
        <v>1</v>
      </c>
      <c r="B6" s="3" t="s">
        <v>341</v>
      </c>
      <c r="C6" s="3" t="s">
        <v>1332</v>
      </c>
      <c r="D6" s="3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f t="shared" ref="V6:V69" si="0">SUM(E6:U6)</f>
        <v>39</v>
      </c>
    </row>
    <row r="7" spans="1:23" x14ac:dyDescent="0.2">
      <c r="A7" s="1">
        <v>1</v>
      </c>
      <c r="B7" s="3" t="s">
        <v>350</v>
      </c>
      <c r="C7" s="3" t="s">
        <v>1839</v>
      </c>
      <c r="D7" s="3" t="s">
        <v>2145</v>
      </c>
      <c r="E7" s="3">
        <v>18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f t="shared" si="0"/>
        <v>34</v>
      </c>
    </row>
    <row r="8" spans="1:23" x14ac:dyDescent="0.2">
      <c r="A8" s="1">
        <v>1</v>
      </c>
      <c r="B8" s="3" t="s">
        <v>353</v>
      </c>
      <c r="C8" s="3" t="s">
        <v>1936</v>
      </c>
      <c r="D8" s="3" t="s">
        <v>1122</v>
      </c>
      <c r="E8" s="3">
        <v>16</v>
      </c>
      <c r="F8" s="3">
        <v>1</v>
      </c>
      <c r="G8" s="3">
        <v>1</v>
      </c>
      <c r="H8" s="3">
        <v>1</v>
      </c>
      <c r="I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f t="shared" si="0"/>
        <v>29</v>
      </c>
    </row>
    <row r="9" spans="1:23" x14ac:dyDescent="0.2">
      <c r="A9" s="1">
        <v>1</v>
      </c>
      <c r="B9" s="3" t="s">
        <v>364</v>
      </c>
      <c r="C9" s="3" t="s">
        <v>222</v>
      </c>
      <c r="D9" s="3" t="s">
        <v>1480</v>
      </c>
      <c r="E9" s="3">
        <v>12</v>
      </c>
      <c r="F9" s="3">
        <v>1</v>
      </c>
      <c r="G9" s="3">
        <v>1</v>
      </c>
      <c r="J9" s="3">
        <v>1</v>
      </c>
      <c r="K9" s="3">
        <v>1</v>
      </c>
      <c r="L9" s="3">
        <v>1</v>
      </c>
      <c r="M9" s="3">
        <v>1</v>
      </c>
      <c r="U9" s="3">
        <v>1</v>
      </c>
      <c r="V9" s="3">
        <f t="shared" si="0"/>
        <v>19</v>
      </c>
    </row>
    <row r="10" spans="1:23" x14ac:dyDescent="0.2">
      <c r="A10" s="1">
        <v>1</v>
      </c>
      <c r="B10" s="3" t="s">
        <v>536</v>
      </c>
      <c r="C10" s="3" t="s">
        <v>8</v>
      </c>
      <c r="D10" s="3" t="s">
        <v>537</v>
      </c>
      <c r="E10" s="3">
        <v>4</v>
      </c>
      <c r="H10" s="3">
        <v>1</v>
      </c>
      <c r="J10" s="3">
        <v>1</v>
      </c>
      <c r="K10" s="3">
        <v>1</v>
      </c>
      <c r="L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U10" s="3">
        <v>1</v>
      </c>
      <c r="V10" s="3">
        <f t="shared" si="0"/>
        <v>14</v>
      </c>
    </row>
    <row r="11" spans="1:23" x14ac:dyDescent="0.2">
      <c r="A11" s="1">
        <v>1</v>
      </c>
      <c r="B11" s="3" t="s">
        <v>409</v>
      </c>
      <c r="C11" s="3" t="s">
        <v>1586</v>
      </c>
      <c r="D11" s="3" t="s">
        <v>348</v>
      </c>
      <c r="E11" s="3">
        <v>9</v>
      </c>
      <c r="V11" s="3">
        <f t="shared" si="0"/>
        <v>9</v>
      </c>
    </row>
    <row r="12" spans="1:23" x14ac:dyDescent="0.2">
      <c r="A12" s="1">
        <v>1</v>
      </c>
      <c r="B12" s="3" t="s">
        <v>411</v>
      </c>
      <c r="C12" s="3" t="s">
        <v>1597</v>
      </c>
      <c r="D12" s="3" t="s">
        <v>2145</v>
      </c>
      <c r="E12" s="3">
        <v>9</v>
      </c>
      <c r="V12" s="3">
        <f t="shared" si="0"/>
        <v>9</v>
      </c>
    </row>
    <row r="13" spans="1:23" x14ac:dyDescent="0.2">
      <c r="A13" s="1">
        <v>1</v>
      </c>
      <c r="B13" s="3" t="s">
        <v>423</v>
      </c>
      <c r="C13" s="3" t="s">
        <v>1098</v>
      </c>
      <c r="D13" s="3" t="s">
        <v>1401</v>
      </c>
      <c r="E13" s="3">
        <v>4</v>
      </c>
      <c r="I13" s="3">
        <v>1</v>
      </c>
      <c r="M13" s="3">
        <v>1</v>
      </c>
      <c r="O13" s="3">
        <v>1</v>
      </c>
      <c r="P13" s="3">
        <v>1</v>
      </c>
      <c r="Q13" s="3">
        <v>1</v>
      </c>
      <c r="V13" s="3">
        <f t="shared" si="0"/>
        <v>9</v>
      </c>
    </row>
    <row r="14" spans="1:23" x14ac:dyDescent="0.2">
      <c r="A14" s="1">
        <v>1</v>
      </c>
      <c r="B14" s="3" t="s">
        <v>412</v>
      </c>
      <c r="C14" s="3" t="s">
        <v>1537</v>
      </c>
      <c r="D14" s="3" t="s">
        <v>413</v>
      </c>
      <c r="E14" s="3">
        <v>9</v>
      </c>
      <c r="V14" s="3">
        <f t="shared" si="0"/>
        <v>9</v>
      </c>
    </row>
    <row r="15" spans="1:23" x14ac:dyDescent="0.2">
      <c r="A15" s="1">
        <v>1</v>
      </c>
      <c r="B15" s="3" t="s">
        <v>343</v>
      </c>
      <c r="C15" s="3" t="s">
        <v>1681</v>
      </c>
      <c r="D15" s="3" t="s">
        <v>2145</v>
      </c>
      <c r="E15" s="3">
        <v>9</v>
      </c>
      <c r="V15" s="3">
        <f t="shared" si="0"/>
        <v>9</v>
      </c>
    </row>
    <row r="16" spans="1:23" x14ac:dyDescent="0.2">
      <c r="A16" s="1">
        <v>1</v>
      </c>
      <c r="B16" s="3" t="s">
        <v>662</v>
      </c>
      <c r="C16" s="3" t="s">
        <v>1648</v>
      </c>
      <c r="D16" s="3" t="s">
        <v>352</v>
      </c>
      <c r="E16" s="3">
        <v>2</v>
      </c>
      <c r="H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V16" s="3">
        <f t="shared" si="0"/>
        <v>9</v>
      </c>
    </row>
    <row r="17" spans="1:22" x14ac:dyDescent="0.2">
      <c r="A17" s="1">
        <v>1</v>
      </c>
      <c r="B17" s="3" t="s">
        <v>345</v>
      </c>
      <c r="C17" s="3" t="s">
        <v>1013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P17" s="3">
        <v>1</v>
      </c>
      <c r="Q17" s="3">
        <v>1</v>
      </c>
      <c r="S17" s="3">
        <v>1</v>
      </c>
      <c r="V17" s="3">
        <f t="shared" si="0"/>
        <v>9</v>
      </c>
    </row>
    <row r="18" spans="1:22" x14ac:dyDescent="0.2">
      <c r="A18" s="1">
        <v>1</v>
      </c>
      <c r="B18" s="3" t="s">
        <v>454</v>
      </c>
      <c r="C18" s="3" t="s">
        <v>1512</v>
      </c>
      <c r="D18" s="3" t="s">
        <v>1460</v>
      </c>
      <c r="J18" s="3">
        <v>1</v>
      </c>
      <c r="K18" s="3">
        <v>1</v>
      </c>
      <c r="L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U18" s="3">
        <v>1</v>
      </c>
      <c r="V18" s="3">
        <f t="shared" si="0"/>
        <v>9</v>
      </c>
    </row>
    <row r="19" spans="1:22" x14ac:dyDescent="0.2">
      <c r="A19" s="1">
        <v>1</v>
      </c>
      <c r="B19" s="3" t="s">
        <v>532</v>
      </c>
      <c r="C19" s="3" t="s">
        <v>1222</v>
      </c>
      <c r="D19" s="3" t="s">
        <v>1118</v>
      </c>
      <c r="L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f t="shared" si="0"/>
        <v>9</v>
      </c>
    </row>
    <row r="20" spans="1:22" x14ac:dyDescent="0.2">
      <c r="A20" s="1">
        <v>1</v>
      </c>
      <c r="B20" s="3" t="s">
        <v>1000</v>
      </c>
      <c r="C20" s="3" t="s">
        <v>143</v>
      </c>
      <c r="D20" s="3" t="s">
        <v>416</v>
      </c>
      <c r="E20" s="3">
        <v>1</v>
      </c>
      <c r="F20" s="3">
        <v>1</v>
      </c>
      <c r="J20" s="3">
        <v>1</v>
      </c>
      <c r="K20" s="3">
        <v>1</v>
      </c>
      <c r="L20" s="3">
        <v>1</v>
      </c>
      <c r="M20" s="3">
        <v>1</v>
      </c>
      <c r="R20" s="3">
        <v>1</v>
      </c>
      <c r="T20" s="3">
        <v>1</v>
      </c>
      <c r="U20" s="3">
        <v>1</v>
      </c>
      <c r="V20" s="3">
        <f t="shared" si="0"/>
        <v>9</v>
      </c>
    </row>
    <row r="21" spans="1:22" x14ac:dyDescent="0.2">
      <c r="A21" s="1">
        <v>1</v>
      </c>
      <c r="B21" s="3" t="s">
        <v>367</v>
      </c>
      <c r="C21" s="3" t="s">
        <v>149</v>
      </c>
      <c r="D21" s="3" t="s">
        <v>416</v>
      </c>
      <c r="E21" s="3">
        <v>9</v>
      </c>
      <c r="V21" s="3">
        <f t="shared" si="0"/>
        <v>9</v>
      </c>
    </row>
    <row r="22" spans="1:22" x14ac:dyDescent="0.2">
      <c r="A22" s="1">
        <v>1</v>
      </c>
      <c r="B22" s="3" t="s">
        <v>1046</v>
      </c>
      <c r="C22" s="3" t="s">
        <v>1378</v>
      </c>
      <c r="D22" s="3" t="s">
        <v>1303</v>
      </c>
      <c r="L22" s="3">
        <v>1</v>
      </c>
      <c r="M22" s="3">
        <v>1</v>
      </c>
      <c r="N22" s="3">
        <v>1</v>
      </c>
      <c r="O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f t="shared" si="0"/>
        <v>9</v>
      </c>
    </row>
    <row r="23" spans="1:22" x14ac:dyDescent="0.2">
      <c r="A23" s="1">
        <v>1</v>
      </c>
      <c r="B23" s="3" t="s">
        <v>369</v>
      </c>
      <c r="C23" s="3" t="s">
        <v>1943</v>
      </c>
      <c r="D23" s="3" t="s">
        <v>370</v>
      </c>
      <c r="E23" s="3">
        <v>9</v>
      </c>
      <c r="V23" s="3">
        <f t="shared" si="0"/>
        <v>9</v>
      </c>
    </row>
    <row r="24" spans="1:22" x14ac:dyDescent="0.2">
      <c r="A24" s="1">
        <v>1</v>
      </c>
      <c r="B24" s="3" t="s">
        <v>351</v>
      </c>
      <c r="C24" s="3" t="s">
        <v>1521</v>
      </c>
      <c r="D24" s="3" t="s">
        <v>1122</v>
      </c>
      <c r="E24" s="3">
        <v>3</v>
      </c>
      <c r="U24" s="3">
        <v>1</v>
      </c>
      <c r="V24" s="3">
        <f t="shared" si="0"/>
        <v>4</v>
      </c>
    </row>
    <row r="25" spans="1:22" x14ac:dyDescent="0.2">
      <c r="A25" s="1">
        <v>1</v>
      </c>
      <c r="B25" s="3" t="s">
        <v>505</v>
      </c>
      <c r="C25" s="3" t="s">
        <v>1530</v>
      </c>
      <c r="E25" s="3">
        <v>4</v>
      </c>
      <c r="V25" s="3">
        <f t="shared" si="0"/>
        <v>4</v>
      </c>
    </row>
    <row r="26" spans="1:22" x14ac:dyDescent="0.2">
      <c r="A26" s="1">
        <v>1</v>
      </c>
      <c r="B26" s="3" t="s">
        <v>769</v>
      </c>
      <c r="C26" s="3" t="s">
        <v>1367</v>
      </c>
      <c r="D26" s="3" t="s">
        <v>376</v>
      </c>
      <c r="G26" s="3">
        <v>1</v>
      </c>
      <c r="H26" s="3">
        <v>1</v>
      </c>
      <c r="J26" s="3">
        <v>1</v>
      </c>
      <c r="U26" s="3">
        <v>1</v>
      </c>
      <c r="V26" s="3">
        <f t="shared" si="0"/>
        <v>4</v>
      </c>
    </row>
    <row r="27" spans="1:22" x14ac:dyDescent="0.2">
      <c r="A27" s="1">
        <v>1</v>
      </c>
      <c r="B27" s="3" t="s">
        <v>769</v>
      </c>
      <c r="C27" s="3" t="s">
        <v>1474</v>
      </c>
      <c r="D27" s="3" t="s">
        <v>1473</v>
      </c>
      <c r="K27" s="3">
        <v>1</v>
      </c>
      <c r="M27" s="3">
        <v>1</v>
      </c>
      <c r="N27" s="3">
        <v>1</v>
      </c>
      <c r="O27" s="3">
        <v>1</v>
      </c>
      <c r="V27" s="3">
        <f t="shared" si="0"/>
        <v>4</v>
      </c>
    </row>
    <row r="28" spans="1:22" x14ac:dyDescent="0.2">
      <c r="A28" s="1">
        <v>1</v>
      </c>
      <c r="B28" s="3" t="s">
        <v>507</v>
      </c>
      <c r="C28" s="3" t="s">
        <v>1545</v>
      </c>
      <c r="D28" s="3" t="s">
        <v>508</v>
      </c>
      <c r="E28" s="3">
        <v>4</v>
      </c>
      <c r="V28" s="3">
        <f t="shared" si="0"/>
        <v>4</v>
      </c>
    </row>
    <row r="29" spans="1:22" x14ac:dyDescent="0.2">
      <c r="A29" s="1">
        <v>1</v>
      </c>
      <c r="B29" s="3" t="s">
        <v>509</v>
      </c>
      <c r="C29" s="3" t="s">
        <v>1549</v>
      </c>
      <c r="D29" s="3" t="s">
        <v>2145</v>
      </c>
      <c r="E29" s="3">
        <v>4</v>
      </c>
      <c r="V29" s="3">
        <f t="shared" si="0"/>
        <v>4</v>
      </c>
    </row>
    <row r="30" spans="1:22" x14ac:dyDescent="0.2">
      <c r="A30" s="1">
        <v>1</v>
      </c>
      <c r="B30" s="3" t="s">
        <v>430</v>
      </c>
      <c r="C30" s="3" t="s">
        <v>1554</v>
      </c>
      <c r="D30" s="3" t="s">
        <v>2145</v>
      </c>
      <c r="E30" s="3">
        <v>4</v>
      </c>
      <c r="V30" s="3">
        <f t="shared" si="0"/>
        <v>4</v>
      </c>
    </row>
    <row r="31" spans="1:22" x14ac:dyDescent="0.2">
      <c r="A31" s="1">
        <v>1</v>
      </c>
      <c r="B31" s="3" t="s">
        <v>431</v>
      </c>
      <c r="C31" s="3" t="s">
        <v>1582</v>
      </c>
      <c r="D31" s="3" t="s">
        <v>432</v>
      </c>
      <c r="E31" s="3">
        <v>4</v>
      </c>
      <c r="V31" s="3">
        <f t="shared" si="0"/>
        <v>4</v>
      </c>
    </row>
    <row r="32" spans="1:22" x14ac:dyDescent="0.2">
      <c r="A32" s="1">
        <v>1</v>
      </c>
      <c r="B32" s="3" t="s">
        <v>431</v>
      </c>
      <c r="C32" s="3" t="s">
        <v>1583</v>
      </c>
      <c r="D32" s="3" t="s">
        <v>432</v>
      </c>
      <c r="E32" s="3">
        <v>4</v>
      </c>
      <c r="V32" s="3">
        <f t="shared" si="0"/>
        <v>4</v>
      </c>
    </row>
    <row r="33" spans="1:22" x14ac:dyDescent="0.2">
      <c r="A33" s="1">
        <v>1</v>
      </c>
      <c r="B33" s="3" t="s">
        <v>471</v>
      </c>
      <c r="C33" s="3" t="s">
        <v>1267</v>
      </c>
      <c r="D33" s="3" t="s">
        <v>472</v>
      </c>
      <c r="G33" s="3">
        <v>1</v>
      </c>
      <c r="H33" s="3">
        <v>1</v>
      </c>
      <c r="P33" s="3">
        <v>1</v>
      </c>
      <c r="Q33" s="3">
        <v>1</v>
      </c>
      <c r="V33" s="3">
        <f t="shared" si="0"/>
        <v>4</v>
      </c>
    </row>
    <row r="34" spans="1:22" x14ac:dyDescent="0.2">
      <c r="A34" s="1">
        <v>1</v>
      </c>
      <c r="B34" s="3" t="s">
        <v>355</v>
      </c>
      <c r="C34" s="3" t="s">
        <v>1593</v>
      </c>
      <c r="D34" s="3" t="s">
        <v>2145</v>
      </c>
      <c r="E34" s="3">
        <v>4</v>
      </c>
      <c r="V34" s="3">
        <f t="shared" si="0"/>
        <v>4</v>
      </c>
    </row>
    <row r="35" spans="1:22" x14ac:dyDescent="0.2">
      <c r="A35" s="1">
        <v>1</v>
      </c>
      <c r="B35" s="3" t="s">
        <v>421</v>
      </c>
      <c r="C35" s="3" t="s">
        <v>1633</v>
      </c>
      <c r="D35" s="3" t="s">
        <v>352</v>
      </c>
      <c r="E35" s="3">
        <v>4</v>
      </c>
      <c r="V35" s="3">
        <f t="shared" si="0"/>
        <v>4</v>
      </c>
    </row>
    <row r="36" spans="1:22" x14ac:dyDescent="0.2">
      <c r="A36" s="1">
        <v>1</v>
      </c>
      <c r="B36" s="3" t="s">
        <v>800</v>
      </c>
      <c r="C36" s="3" t="s">
        <v>134</v>
      </c>
      <c r="N36" s="3">
        <v>1</v>
      </c>
      <c r="O36" s="3">
        <v>1</v>
      </c>
      <c r="Q36" s="3">
        <v>1</v>
      </c>
      <c r="S36" s="3">
        <v>1</v>
      </c>
      <c r="V36" s="3">
        <f t="shared" si="0"/>
        <v>4</v>
      </c>
    </row>
    <row r="37" spans="1:22" x14ac:dyDescent="0.2">
      <c r="A37" s="1">
        <v>1</v>
      </c>
      <c r="B37" s="3" t="s">
        <v>566</v>
      </c>
      <c r="C37" s="3" t="s">
        <v>1582</v>
      </c>
      <c r="D37" s="3" t="s">
        <v>1122</v>
      </c>
      <c r="O37" s="3">
        <v>1</v>
      </c>
      <c r="Q37" s="3">
        <v>1</v>
      </c>
      <c r="S37" s="3">
        <v>1</v>
      </c>
      <c r="U37" s="3">
        <v>1</v>
      </c>
      <c r="V37" s="3">
        <f t="shared" si="0"/>
        <v>4</v>
      </c>
    </row>
    <row r="38" spans="1:22" x14ac:dyDescent="0.2">
      <c r="A38" s="1">
        <v>1</v>
      </c>
      <c r="B38" s="3" t="s">
        <v>510</v>
      </c>
      <c r="C38" s="3" t="s">
        <v>1682</v>
      </c>
      <c r="D38" s="3" t="s">
        <v>511</v>
      </c>
      <c r="E38" s="3">
        <v>4</v>
      </c>
      <c r="V38" s="3">
        <f t="shared" si="0"/>
        <v>4</v>
      </c>
    </row>
    <row r="39" spans="1:22" x14ac:dyDescent="0.2">
      <c r="A39" s="1">
        <v>1</v>
      </c>
      <c r="B39" s="3" t="s">
        <v>512</v>
      </c>
      <c r="C39" s="3" t="s">
        <v>1537</v>
      </c>
      <c r="D39" s="3" t="s">
        <v>352</v>
      </c>
      <c r="E39" s="3">
        <v>4</v>
      </c>
      <c r="V39" s="3">
        <f t="shared" si="0"/>
        <v>4</v>
      </c>
    </row>
    <row r="40" spans="1:22" x14ac:dyDescent="0.2">
      <c r="A40" s="1">
        <v>1</v>
      </c>
      <c r="B40" s="3" t="s">
        <v>2062</v>
      </c>
      <c r="C40" s="3" t="s">
        <v>2108</v>
      </c>
      <c r="E40" s="3">
        <v>1</v>
      </c>
      <c r="R40" s="3">
        <v>1</v>
      </c>
      <c r="S40" s="3">
        <v>1</v>
      </c>
      <c r="T40" s="3">
        <v>1</v>
      </c>
      <c r="V40" s="3">
        <f t="shared" si="0"/>
        <v>4</v>
      </c>
    </row>
    <row r="41" spans="1:22" x14ac:dyDescent="0.2">
      <c r="A41" s="1">
        <v>1</v>
      </c>
      <c r="B41" s="3" t="s">
        <v>514</v>
      </c>
      <c r="C41" s="3" t="s">
        <v>1712</v>
      </c>
      <c r="D41" s="3" t="s">
        <v>348</v>
      </c>
      <c r="E41" s="3">
        <v>4</v>
      </c>
      <c r="V41" s="3">
        <f t="shared" si="0"/>
        <v>4</v>
      </c>
    </row>
    <row r="42" spans="1:22" x14ac:dyDescent="0.2">
      <c r="A42" s="1">
        <v>1</v>
      </c>
      <c r="B42" s="3" t="s">
        <v>515</v>
      </c>
      <c r="C42" s="3" t="s">
        <v>1715</v>
      </c>
      <c r="D42" s="3" t="s">
        <v>432</v>
      </c>
      <c r="E42" s="3">
        <v>4</v>
      </c>
      <c r="V42" s="3">
        <f t="shared" si="0"/>
        <v>4</v>
      </c>
    </row>
    <row r="43" spans="1:22" x14ac:dyDescent="0.2">
      <c r="A43" s="1">
        <v>1</v>
      </c>
      <c r="B43" s="3" t="s">
        <v>478</v>
      </c>
      <c r="C43" s="3" t="s">
        <v>1722</v>
      </c>
      <c r="D43" s="3" t="s">
        <v>1122</v>
      </c>
      <c r="E43" s="3">
        <v>1</v>
      </c>
      <c r="I43" s="3">
        <v>1</v>
      </c>
      <c r="J43" s="3">
        <v>1</v>
      </c>
      <c r="M43" s="3">
        <v>1</v>
      </c>
      <c r="V43" s="3">
        <f t="shared" si="0"/>
        <v>4</v>
      </c>
    </row>
    <row r="44" spans="1:22" x14ac:dyDescent="0.2">
      <c r="A44" s="1">
        <v>1</v>
      </c>
      <c r="B44" s="3" t="s">
        <v>423</v>
      </c>
      <c r="C44" s="3" t="s">
        <v>1743</v>
      </c>
      <c r="D44" s="3" t="s">
        <v>1122</v>
      </c>
      <c r="E44" s="3">
        <v>3</v>
      </c>
      <c r="J44" s="3">
        <v>1</v>
      </c>
      <c r="V44" s="3">
        <f t="shared" si="0"/>
        <v>4</v>
      </c>
    </row>
    <row r="45" spans="1:22" x14ac:dyDescent="0.2">
      <c r="A45" s="1">
        <v>1</v>
      </c>
      <c r="B45" s="3" t="s">
        <v>480</v>
      </c>
      <c r="C45" s="3" t="s">
        <v>1750</v>
      </c>
      <c r="D45" s="3" t="s">
        <v>352</v>
      </c>
      <c r="E45" s="3">
        <v>4</v>
      </c>
      <c r="V45" s="3">
        <f t="shared" si="0"/>
        <v>4</v>
      </c>
    </row>
    <row r="46" spans="1:22" x14ac:dyDescent="0.2">
      <c r="A46" s="1">
        <v>1</v>
      </c>
      <c r="B46" s="3" t="s">
        <v>835</v>
      </c>
      <c r="C46" s="3" t="s">
        <v>1145</v>
      </c>
      <c r="D46" s="3" t="s">
        <v>1122</v>
      </c>
      <c r="P46" s="3">
        <v>1</v>
      </c>
      <c r="Q46" s="3">
        <v>1</v>
      </c>
      <c r="R46" s="3">
        <v>1</v>
      </c>
      <c r="U46" s="3">
        <v>1</v>
      </c>
      <c r="V46" s="3">
        <f t="shared" si="0"/>
        <v>4</v>
      </c>
    </row>
    <row r="47" spans="1:22" x14ac:dyDescent="0.2">
      <c r="A47" s="1">
        <v>1</v>
      </c>
      <c r="B47" s="3" t="s">
        <v>1010</v>
      </c>
      <c r="C47" s="3" t="s">
        <v>1011</v>
      </c>
      <c r="D47" s="3" t="s">
        <v>1122</v>
      </c>
      <c r="M47" s="3">
        <v>1</v>
      </c>
      <c r="N47" s="3">
        <v>1</v>
      </c>
      <c r="O47" s="3">
        <v>1</v>
      </c>
      <c r="P47" s="3">
        <v>1</v>
      </c>
      <c r="V47" s="3">
        <f t="shared" si="0"/>
        <v>4</v>
      </c>
    </row>
    <row r="48" spans="1:22" x14ac:dyDescent="0.2">
      <c r="A48" s="1">
        <v>1</v>
      </c>
      <c r="B48" s="3" t="s">
        <v>516</v>
      </c>
      <c r="C48" s="3" t="s">
        <v>1772</v>
      </c>
      <c r="D48" s="3" t="s">
        <v>366</v>
      </c>
      <c r="E48" s="3">
        <v>4</v>
      </c>
      <c r="V48" s="3">
        <f t="shared" si="0"/>
        <v>4</v>
      </c>
    </row>
    <row r="49" spans="1:22" x14ac:dyDescent="0.2">
      <c r="A49" s="1">
        <v>1</v>
      </c>
      <c r="B49" s="3" t="s">
        <v>517</v>
      </c>
      <c r="C49" s="3" t="s">
        <v>1806</v>
      </c>
      <c r="D49" s="3" t="s">
        <v>352</v>
      </c>
      <c r="E49" s="3">
        <v>4</v>
      </c>
      <c r="V49" s="3">
        <f t="shared" si="0"/>
        <v>4</v>
      </c>
    </row>
    <row r="50" spans="1:22" x14ac:dyDescent="0.2">
      <c r="A50" s="1">
        <v>1</v>
      </c>
      <c r="B50" s="3" t="s">
        <v>450</v>
      </c>
      <c r="C50" s="3" t="s">
        <v>1812</v>
      </c>
      <c r="D50" s="3" t="s">
        <v>352</v>
      </c>
      <c r="E50" s="3">
        <v>4</v>
      </c>
      <c r="V50" s="3">
        <f t="shared" si="0"/>
        <v>4</v>
      </c>
    </row>
    <row r="51" spans="1:22" x14ac:dyDescent="0.2">
      <c r="A51" s="1">
        <v>1</v>
      </c>
      <c r="B51" s="3" t="s">
        <v>518</v>
      </c>
      <c r="C51" s="3" t="s">
        <v>1831</v>
      </c>
      <c r="D51" s="3" t="s">
        <v>511</v>
      </c>
      <c r="E51" s="3">
        <v>4</v>
      </c>
      <c r="V51" s="3">
        <f t="shared" si="0"/>
        <v>4</v>
      </c>
    </row>
    <row r="52" spans="1:22" x14ac:dyDescent="0.2">
      <c r="A52" s="1">
        <v>1</v>
      </c>
      <c r="B52" s="3" t="s">
        <v>520</v>
      </c>
      <c r="C52" s="3" t="s">
        <v>1844</v>
      </c>
      <c r="D52" s="3" t="s">
        <v>376</v>
      </c>
      <c r="E52" s="3">
        <v>4</v>
      </c>
      <c r="V52" s="3">
        <f t="shared" si="0"/>
        <v>4</v>
      </c>
    </row>
    <row r="53" spans="1:22" x14ac:dyDescent="0.2">
      <c r="A53" s="1">
        <v>1</v>
      </c>
      <c r="B53" s="3" t="s">
        <v>521</v>
      </c>
      <c r="C53" s="3" t="s">
        <v>1846</v>
      </c>
      <c r="D53" s="3" t="s">
        <v>522</v>
      </c>
      <c r="E53" s="3">
        <v>4</v>
      </c>
      <c r="V53" s="3">
        <f t="shared" si="0"/>
        <v>4</v>
      </c>
    </row>
    <row r="54" spans="1:22" x14ac:dyDescent="0.2">
      <c r="A54" s="1">
        <v>1</v>
      </c>
      <c r="B54" s="3" t="s">
        <v>521</v>
      </c>
      <c r="C54" s="3" t="s">
        <v>1847</v>
      </c>
      <c r="D54" s="3" t="s">
        <v>352</v>
      </c>
      <c r="E54" s="3">
        <v>4</v>
      </c>
      <c r="V54" s="3">
        <f t="shared" si="0"/>
        <v>4</v>
      </c>
    </row>
    <row r="55" spans="1:22" x14ac:dyDescent="0.2">
      <c r="A55" s="1">
        <v>1</v>
      </c>
      <c r="B55" s="3" t="s">
        <v>523</v>
      </c>
      <c r="C55" s="3" t="s">
        <v>1857</v>
      </c>
      <c r="D55" s="3" t="s">
        <v>352</v>
      </c>
      <c r="E55" s="3">
        <v>4</v>
      </c>
      <c r="V55" s="3">
        <f t="shared" si="0"/>
        <v>4</v>
      </c>
    </row>
    <row r="56" spans="1:22" x14ac:dyDescent="0.2">
      <c r="A56" s="1">
        <v>1</v>
      </c>
      <c r="B56" s="3" t="s">
        <v>345</v>
      </c>
      <c r="C56" s="3" t="s">
        <v>1860</v>
      </c>
      <c r="D56" s="3" t="s">
        <v>1448</v>
      </c>
      <c r="E56" s="3">
        <v>3</v>
      </c>
      <c r="R56" s="3">
        <v>1</v>
      </c>
      <c r="V56" s="3">
        <f t="shared" si="0"/>
        <v>4</v>
      </c>
    </row>
    <row r="57" spans="1:22" x14ac:dyDescent="0.2">
      <c r="A57" s="1">
        <v>1</v>
      </c>
      <c r="B57" s="3" t="s">
        <v>524</v>
      </c>
      <c r="C57" s="3" t="s">
        <v>1332</v>
      </c>
      <c r="D57" s="3" t="s">
        <v>352</v>
      </c>
      <c r="E57" s="3">
        <v>4</v>
      </c>
      <c r="V57" s="3">
        <f t="shared" si="0"/>
        <v>4</v>
      </c>
    </row>
    <row r="58" spans="1:22" x14ac:dyDescent="0.2">
      <c r="A58" s="1">
        <v>1</v>
      </c>
      <c r="B58" s="3" t="s">
        <v>676</v>
      </c>
      <c r="C58" s="3" t="s">
        <v>2064</v>
      </c>
      <c r="D58" s="3" t="s">
        <v>2063</v>
      </c>
      <c r="R58" s="3">
        <v>1</v>
      </c>
      <c r="S58" s="3">
        <v>1</v>
      </c>
      <c r="T58" s="3">
        <v>1</v>
      </c>
      <c r="U58" s="3">
        <v>1</v>
      </c>
      <c r="V58" s="3">
        <f t="shared" si="0"/>
        <v>4</v>
      </c>
    </row>
    <row r="59" spans="1:22" x14ac:dyDescent="0.2">
      <c r="A59" s="1">
        <v>1</v>
      </c>
      <c r="B59" s="3" t="s">
        <v>676</v>
      </c>
      <c r="C59" s="3" t="s">
        <v>2065</v>
      </c>
      <c r="D59" s="3" t="s">
        <v>2063</v>
      </c>
      <c r="R59" s="3">
        <v>1</v>
      </c>
      <c r="S59" s="3">
        <v>1</v>
      </c>
      <c r="T59" s="3">
        <v>1</v>
      </c>
      <c r="U59" s="3">
        <v>1</v>
      </c>
      <c r="V59" s="3">
        <f t="shared" si="0"/>
        <v>4</v>
      </c>
    </row>
    <row r="60" spans="1:22" x14ac:dyDescent="0.2">
      <c r="A60" s="1">
        <v>1</v>
      </c>
      <c r="B60" s="3" t="s">
        <v>676</v>
      </c>
      <c r="C60" s="3" t="s">
        <v>1145</v>
      </c>
      <c r="D60" s="3" t="s">
        <v>2063</v>
      </c>
      <c r="R60" s="3">
        <v>1</v>
      </c>
      <c r="S60" s="3">
        <v>1</v>
      </c>
      <c r="T60" s="3">
        <v>1</v>
      </c>
      <c r="U60" s="3">
        <v>1</v>
      </c>
      <c r="V60" s="3">
        <f t="shared" si="0"/>
        <v>4</v>
      </c>
    </row>
    <row r="61" spans="1:22" x14ac:dyDescent="0.2">
      <c r="A61" s="1">
        <v>1</v>
      </c>
      <c r="B61" s="3" t="s">
        <v>525</v>
      </c>
      <c r="C61" s="3" t="s">
        <v>1895</v>
      </c>
      <c r="D61" s="3" t="s">
        <v>526</v>
      </c>
      <c r="E61" s="3">
        <v>4</v>
      </c>
      <c r="V61" s="3">
        <f t="shared" si="0"/>
        <v>4</v>
      </c>
    </row>
    <row r="62" spans="1:22" x14ac:dyDescent="0.2">
      <c r="A62" s="1">
        <v>1</v>
      </c>
      <c r="B62" s="3" t="s">
        <v>527</v>
      </c>
      <c r="C62" s="3" t="s">
        <v>1800</v>
      </c>
      <c r="D62" s="3" t="s">
        <v>477</v>
      </c>
      <c r="E62" s="3">
        <v>4</v>
      </c>
      <c r="V62" s="3">
        <f t="shared" si="0"/>
        <v>4</v>
      </c>
    </row>
    <row r="63" spans="1:22" x14ac:dyDescent="0.2">
      <c r="A63" s="1">
        <v>1</v>
      </c>
      <c r="B63" s="3" t="s">
        <v>528</v>
      </c>
      <c r="C63" s="3" t="s">
        <v>1911</v>
      </c>
      <c r="D63" s="3" t="s">
        <v>352</v>
      </c>
      <c r="E63" s="3">
        <v>4</v>
      </c>
      <c r="V63" s="3">
        <f t="shared" si="0"/>
        <v>4</v>
      </c>
    </row>
    <row r="64" spans="1:22" x14ac:dyDescent="0.2">
      <c r="A64" s="1">
        <v>1</v>
      </c>
      <c r="B64" s="3" t="s">
        <v>529</v>
      </c>
      <c r="C64" s="3" t="s">
        <v>1914</v>
      </c>
      <c r="D64" s="3" t="s">
        <v>348</v>
      </c>
      <c r="E64" s="3">
        <v>4</v>
      </c>
      <c r="V64" s="3">
        <f t="shared" si="0"/>
        <v>4</v>
      </c>
    </row>
    <row r="65" spans="1:22" x14ac:dyDescent="0.2">
      <c r="A65" s="1">
        <v>1</v>
      </c>
      <c r="B65" s="3" t="s">
        <v>589</v>
      </c>
      <c r="C65" s="3" t="s">
        <v>1919</v>
      </c>
      <c r="D65" s="3" t="s">
        <v>342</v>
      </c>
      <c r="E65" s="3">
        <v>1</v>
      </c>
      <c r="F65" s="3">
        <v>1</v>
      </c>
      <c r="G65" s="3">
        <v>1</v>
      </c>
      <c r="J65" s="3">
        <v>1</v>
      </c>
      <c r="V65" s="3">
        <f t="shared" si="0"/>
        <v>4</v>
      </c>
    </row>
    <row r="66" spans="1:22" x14ac:dyDescent="0.2">
      <c r="A66" s="1">
        <v>1</v>
      </c>
      <c r="B66" s="3" t="s">
        <v>949</v>
      </c>
      <c r="C66" s="3" t="s">
        <v>1400</v>
      </c>
      <c r="D66" s="3" t="s">
        <v>923</v>
      </c>
      <c r="E66" s="3">
        <v>1</v>
      </c>
      <c r="F66" s="3">
        <v>1</v>
      </c>
      <c r="G66" s="3">
        <v>1</v>
      </c>
      <c r="I66" s="3">
        <v>1</v>
      </c>
      <c r="V66" s="3">
        <f t="shared" si="0"/>
        <v>4</v>
      </c>
    </row>
    <row r="67" spans="1:22" x14ac:dyDescent="0.2">
      <c r="A67" s="1">
        <v>1</v>
      </c>
      <c r="B67" s="3" t="s">
        <v>454</v>
      </c>
      <c r="C67" s="3" t="s">
        <v>1012</v>
      </c>
      <c r="D67" s="3" t="s">
        <v>1460</v>
      </c>
      <c r="M67" s="3">
        <v>1</v>
      </c>
      <c r="N67" s="3">
        <v>1</v>
      </c>
      <c r="O67" s="3">
        <v>1</v>
      </c>
      <c r="P67" s="3">
        <v>1</v>
      </c>
      <c r="V67" s="3">
        <f t="shared" si="0"/>
        <v>4</v>
      </c>
    </row>
    <row r="68" spans="1:22" x14ac:dyDescent="0.2">
      <c r="A68" s="1">
        <v>1</v>
      </c>
      <c r="B68" s="3" t="s">
        <v>530</v>
      </c>
      <c r="C68" s="3" t="s">
        <v>1953</v>
      </c>
      <c r="D68" s="3" t="s">
        <v>372</v>
      </c>
      <c r="E68" s="3">
        <v>4</v>
      </c>
      <c r="V68" s="3">
        <f t="shared" si="0"/>
        <v>4</v>
      </c>
    </row>
    <row r="69" spans="1:22" x14ac:dyDescent="0.2">
      <c r="A69" s="1">
        <v>1</v>
      </c>
      <c r="B69" s="3" t="s">
        <v>531</v>
      </c>
      <c r="C69" s="3" t="s">
        <v>1964</v>
      </c>
      <c r="D69" s="3" t="s">
        <v>442</v>
      </c>
      <c r="E69" s="3">
        <v>4</v>
      </c>
      <c r="V69" s="3">
        <f t="shared" si="0"/>
        <v>4</v>
      </c>
    </row>
    <row r="70" spans="1:22" x14ac:dyDescent="0.2">
      <c r="A70" s="1">
        <v>1</v>
      </c>
      <c r="B70" s="3" t="s">
        <v>531</v>
      </c>
      <c r="C70" s="3" t="s">
        <v>1965</v>
      </c>
      <c r="D70" s="3" t="s">
        <v>442</v>
      </c>
      <c r="E70" s="3">
        <v>4</v>
      </c>
      <c r="V70" s="3">
        <f t="shared" ref="V70:V133" si="1">SUM(E70:U70)</f>
        <v>4</v>
      </c>
    </row>
    <row r="71" spans="1:22" x14ac:dyDescent="0.2">
      <c r="A71" s="1">
        <v>1</v>
      </c>
      <c r="B71" s="3" t="s">
        <v>532</v>
      </c>
      <c r="C71" s="3" t="s">
        <v>0</v>
      </c>
      <c r="D71" s="3" t="s">
        <v>432</v>
      </c>
      <c r="E71" s="3">
        <v>4</v>
      </c>
      <c r="V71" s="3">
        <f t="shared" si="1"/>
        <v>4</v>
      </c>
    </row>
    <row r="72" spans="1:22" x14ac:dyDescent="0.2">
      <c r="A72" s="1">
        <v>1</v>
      </c>
      <c r="B72" s="3" t="s">
        <v>1413</v>
      </c>
      <c r="C72" s="3" t="s">
        <v>1177</v>
      </c>
      <c r="D72" s="10" t="s">
        <v>1991</v>
      </c>
      <c r="I72" s="3">
        <v>1</v>
      </c>
      <c r="N72" s="3">
        <v>1</v>
      </c>
      <c r="O72" s="3">
        <v>1</v>
      </c>
      <c r="Q72" s="3">
        <v>1</v>
      </c>
      <c r="V72" s="3">
        <f t="shared" si="1"/>
        <v>4</v>
      </c>
    </row>
    <row r="73" spans="1:22" x14ac:dyDescent="0.2">
      <c r="A73" s="1">
        <v>1</v>
      </c>
      <c r="B73" s="3" t="s">
        <v>533</v>
      </c>
      <c r="C73" s="3" t="s">
        <v>1937</v>
      </c>
      <c r="D73" s="3" t="s">
        <v>352</v>
      </c>
      <c r="E73" s="3">
        <v>4</v>
      </c>
      <c r="V73" s="3">
        <f t="shared" si="1"/>
        <v>4</v>
      </c>
    </row>
    <row r="74" spans="1:22" x14ac:dyDescent="0.2">
      <c r="A74" s="1">
        <v>1</v>
      </c>
      <c r="B74" s="3" t="s">
        <v>361</v>
      </c>
      <c r="C74" s="3" t="s">
        <v>21</v>
      </c>
      <c r="D74" s="3" t="s">
        <v>352</v>
      </c>
      <c r="E74" s="3">
        <v>4</v>
      </c>
      <c r="V74" s="3">
        <f t="shared" si="1"/>
        <v>4</v>
      </c>
    </row>
    <row r="75" spans="1:22" x14ac:dyDescent="0.2">
      <c r="A75" s="1">
        <v>1</v>
      </c>
      <c r="B75" s="3" t="s">
        <v>361</v>
      </c>
      <c r="C75" s="3" t="s">
        <v>22</v>
      </c>
      <c r="D75" s="3" t="s">
        <v>362</v>
      </c>
      <c r="E75" s="3">
        <v>4</v>
      </c>
      <c r="V75" s="3">
        <f t="shared" si="1"/>
        <v>4</v>
      </c>
    </row>
    <row r="76" spans="1:22" x14ac:dyDescent="0.2">
      <c r="A76" s="1">
        <v>1</v>
      </c>
      <c r="B76" s="3" t="s">
        <v>534</v>
      </c>
      <c r="C76" s="3" t="s">
        <v>27</v>
      </c>
      <c r="D76" s="3" t="s">
        <v>352</v>
      </c>
      <c r="E76" s="3">
        <v>4</v>
      </c>
      <c r="V76" s="3">
        <f t="shared" si="1"/>
        <v>4</v>
      </c>
    </row>
    <row r="77" spans="1:22" x14ac:dyDescent="0.2">
      <c r="A77" s="1">
        <v>1</v>
      </c>
      <c r="B77" s="3" t="s">
        <v>535</v>
      </c>
      <c r="C77" s="3" t="s">
        <v>41</v>
      </c>
      <c r="D77" s="3" t="s">
        <v>453</v>
      </c>
      <c r="E77" s="3">
        <v>4</v>
      </c>
      <c r="V77" s="3">
        <f t="shared" si="1"/>
        <v>4</v>
      </c>
    </row>
    <row r="78" spans="1:22" x14ac:dyDescent="0.2">
      <c r="A78" s="1">
        <v>1</v>
      </c>
      <c r="B78" s="3" t="s">
        <v>536</v>
      </c>
      <c r="C78" s="3" t="s">
        <v>71</v>
      </c>
      <c r="D78" s="3" t="s">
        <v>537</v>
      </c>
      <c r="E78" s="3">
        <v>4</v>
      </c>
      <c r="V78" s="3">
        <f t="shared" si="1"/>
        <v>4</v>
      </c>
    </row>
    <row r="79" spans="1:22" x14ac:dyDescent="0.2">
      <c r="A79" s="1">
        <v>1</v>
      </c>
      <c r="B79" s="3" t="s">
        <v>536</v>
      </c>
      <c r="C79" s="3" t="s">
        <v>72</v>
      </c>
      <c r="D79" s="3" t="s">
        <v>537</v>
      </c>
      <c r="E79" s="3">
        <v>4</v>
      </c>
      <c r="V79" s="3">
        <f t="shared" si="1"/>
        <v>4</v>
      </c>
    </row>
    <row r="80" spans="1:22" x14ac:dyDescent="0.2">
      <c r="A80" s="1">
        <v>1</v>
      </c>
      <c r="B80" s="3" t="s">
        <v>538</v>
      </c>
      <c r="C80" s="3" t="s">
        <v>76</v>
      </c>
      <c r="D80" s="3" t="s">
        <v>402</v>
      </c>
      <c r="E80" s="3">
        <v>4</v>
      </c>
      <c r="V80" s="3">
        <f t="shared" si="1"/>
        <v>4</v>
      </c>
    </row>
    <row r="81" spans="1:22" x14ac:dyDescent="0.2">
      <c r="A81" s="1">
        <v>1</v>
      </c>
      <c r="B81" s="3" t="s">
        <v>349</v>
      </c>
      <c r="C81" s="3" t="s">
        <v>1865</v>
      </c>
      <c r="D81" s="3" t="s">
        <v>671</v>
      </c>
      <c r="E81" s="3">
        <v>1</v>
      </c>
      <c r="G81" s="3">
        <v>1</v>
      </c>
      <c r="H81" s="3">
        <v>1</v>
      </c>
      <c r="L81" s="3">
        <v>1</v>
      </c>
      <c r="V81" s="3">
        <f t="shared" si="1"/>
        <v>4</v>
      </c>
    </row>
    <row r="82" spans="1:22" x14ac:dyDescent="0.2">
      <c r="A82" s="1">
        <v>1</v>
      </c>
      <c r="B82" s="3" t="s">
        <v>349</v>
      </c>
      <c r="C82" s="3" t="s">
        <v>1310</v>
      </c>
      <c r="D82" s="3" t="s">
        <v>671</v>
      </c>
      <c r="E82" s="3">
        <v>1</v>
      </c>
      <c r="F82" s="3">
        <v>1</v>
      </c>
      <c r="G82" s="3">
        <v>1</v>
      </c>
      <c r="L82" s="3">
        <v>1</v>
      </c>
      <c r="V82" s="3">
        <f t="shared" si="1"/>
        <v>4</v>
      </c>
    </row>
    <row r="83" spans="1:22" x14ac:dyDescent="0.2">
      <c r="A83" s="1">
        <v>1</v>
      </c>
      <c r="B83" s="3" t="s">
        <v>2045</v>
      </c>
      <c r="C83" s="3" t="s">
        <v>1182</v>
      </c>
      <c r="Q83" s="3">
        <v>1</v>
      </c>
      <c r="R83" s="3">
        <v>1</v>
      </c>
      <c r="T83" s="3">
        <v>1</v>
      </c>
      <c r="U83" s="3">
        <v>1</v>
      </c>
      <c r="V83" s="3">
        <f t="shared" si="1"/>
        <v>4</v>
      </c>
    </row>
    <row r="84" spans="1:22" x14ac:dyDescent="0.2">
      <c r="A84" s="1">
        <v>1</v>
      </c>
      <c r="B84" s="3" t="s">
        <v>539</v>
      </c>
      <c r="C84" s="3" t="s">
        <v>156</v>
      </c>
      <c r="D84" s="3" t="s">
        <v>352</v>
      </c>
      <c r="E84" s="3">
        <v>4</v>
      </c>
      <c r="V84" s="3">
        <f t="shared" si="1"/>
        <v>4</v>
      </c>
    </row>
    <row r="85" spans="1:22" x14ac:dyDescent="0.2">
      <c r="A85" s="1">
        <v>1</v>
      </c>
      <c r="B85" s="3" t="s">
        <v>608</v>
      </c>
      <c r="C85" s="3" t="s">
        <v>1391</v>
      </c>
      <c r="D85" s="3" t="s">
        <v>1122</v>
      </c>
      <c r="H85" s="3">
        <v>1</v>
      </c>
      <c r="I85" s="3">
        <v>1</v>
      </c>
      <c r="J85" s="3">
        <v>1</v>
      </c>
      <c r="K85" s="3">
        <v>1</v>
      </c>
      <c r="V85" s="3">
        <f t="shared" si="1"/>
        <v>4</v>
      </c>
    </row>
    <row r="86" spans="1:22" x14ac:dyDescent="0.2">
      <c r="A86" s="1">
        <v>1</v>
      </c>
      <c r="B86" s="3" t="s">
        <v>730</v>
      </c>
      <c r="C86" s="3" t="s">
        <v>176</v>
      </c>
      <c r="D86" s="3" t="s">
        <v>342</v>
      </c>
      <c r="E86" s="3">
        <v>1</v>
      </c>
      <c r="F86" s="3">
        <v>1</v>
      </c>
      <c r="G86" s="3">
        <v>1</v>
      </c>
      <c r="J86" s="3">
        <v>1</v>
      </c>
      <c r="V86" s="3">
        <f t="shared" si="1"/>
        <v>4</v>
      </c>
    </row>
    <row r="87" spans="1:22" x14ac:dyDescent="0.2">
      <c r="A87" s="1">
        <v>1</v>
      </c>
      <c r="B87" s="3" t="s">
        <v>382</v>
      </c>
      <c r="C87" s="3" t="s">
        <v>1605</v>
      </c>
      <c r="D87" s="3" t="s">
        <v>1458</v>
      </c>
      <c r="E87" s="3">
        <v>3</v>
      </c>
      <c r="J87" s="3">
        <v>1</v>
      </c>
      <c r="V87" s="3">
        <f t="shared" si="1"/>
        <v>4</v>
      </c>
    </row>
    <row r="88" spans="1:22" x14ac:dyDescent="0.2">
      <c r="A88" s="1">
        <v>1</v>
      </c>
      <c r="B88" s="3" t="s">
        <v>540</v>
      </c>
      <c r="C88" s="3" t="s">
        <v>196</v>
      </c>
      <c r="D88" s="3" t="s">
        <v>352</v>
      </c>
      <c r="E88" s="3">
        <v>4</v>
      </c>
      <c r="V88" s="3">
        <f t="shared" si="1"/>
        <v>4</v>
      </c>
    </row>
    <row r="89" spans="1:22" x14ac:dyDescent="0.2">
      <c r="A89" s="1">
        <v>1</v>
      </c>
      <c r="B89" s="3" t="s">
        <v>540</v>
      </c>
      <c r="C89" s="3" t="s">
        <v>197</v>
      </c>
      <c r="D89" s="3" t="s">
        <v>352</v>
      </c>
      <c r="E89" s="3">
        <v>4</v>
      </c>
      <c r="V89" s="3">
        <f t="shared" si="1"/>
        <v>4</v>
      </c>
    </row>
    <row r="90" spans="1:22" x14ac:dyDescent="0.2">
      <c r="A90" s="1">
        <v>1</v>
      </c>
      <c r="B90" s="3" t="s">
        <v>540</v>
      </c>
      <c r="C90" s="3" t="s">
        <v>198</v>
      </c>
      <c r="D90" s="3" t="s">
        <v>348</v>
      </c>
      <c r="E90" s="3">
        <v>4</v>
      </c>
      <c r="V90" s="3">
        <f t="shared" si="1"/>
        <v>4</v>
      </c>
    </row>
    <row r="91" spans="1:22" x14ac:dyDescent="0.2">
      <c r="A91" s="1">
        <v>1</v>
      </c>
      <c r="B91" s="3" t="s">
        <v>541</v>
      </c>
      <c r="C91" s="3" t="s">
        <v>1882</v>
      </c>
      <c r="D91" s="3" t="s">
        <v>360</v>
      </c>
      <c r="E91" s="3">
        <v>4</v>
      </c>
      <c r="V91" s="3">
        <f t="shared" si="1"/>
        <v>4</v>
      </c>
    </row>
    <row r="92" spans="1:22" x14ac:dyDescent="0.2">
      <c r="A92" s="1">
        <v>1</v>
      </c>
      <c r="B92" s="3" t="s">
        <v>740</v>
      </c>
      <c r="C92" s="3" t="s">
        <v>212</v>
      </c>
      <c r="E92" s="3">
        <v>2</v>
      </c>
      <c r="G92" s="3">
        <v>1</v>
      </c>
      <c r="H92" s="3">
        <v>1</v>
      </c>
      <c r="V92" s="3">
        <f t="shared" si="1"/>
        <v>4</v>
      </c>
    </row>
    <row r="93" spans="1:22" x14ac:dyDescent="0.2">
      <c r="A93" s="1">
        <v>1</v>
      </c>
      <c r="B93" s="3" t="s">
        <v>1046</v>
      </c>
      <c r="C93" s="3" t="s">
        <v>1102</v>
      </c>
      <c r="D93" s="3" t="s">
        <v>2145</v>
      </c>
      <c r="E93" s="3">
        <v>4</v>
      </c>
      <c r="V93" s="3">
        <f t="shared" si="1"/>
        <v>4</v>
      </c>
    </row>
    <row r="94" spans="1:22" x14ac:dyDescent="0.2">
      <c r="A94" s="1">
        <v>1</v>
      </c>
      <c r="B94" s="3" t="s">
        <v>364</v>
      </c>
      <c r="C94" s="3" t="s">
        <v>1487</v>
      </c>
      <c r="D94" s="3" t="s">
        <v>1122</v>
      </c>
      <c r="K94" s="3">
        <v>1</v>
      </c>
      <c r="L94" s="3">
        <v>1</v>
      </c>
      <c r="M94" s="3">
        <v>1</v>
      </c>
      <c r="N94" s="3">
        <v>1</v>
      </c>
      <c r="V94" s="3">
        <f t="shared" si="1"/>
        <v>4</v>
      </c>
    </row>
    <row r="95" spans="1:22" x14ac:dyDescent="0.2">
      <c r="A95" s="1">
        <v>1</v>
      </c>
      <c r="B95" s="3" t="s">
        <v>364</v>
      </c>
      <c r="C95" s="3" t="s">
        <v>1430</v>
      </c>
      <c r="D95" s="3" t="s">
        <v>1122</v>
      </c>
      <c r="K95" s="3">
        <v>1</v>
      </c>
      <c r="S95" s="3">
        <v>1</v>
      </c>
      <c r="T95" s="3">
        <v>1</v>
      </c>
      <c r="U95" s="3">
        <v>1</v>
      </c>
      <c r="V95" s="3">
        <f t="shared" si="1"/>
        <v>4</v>
      </c>
    </row>
    <row r="96" spans="1:22" x14ac:dyDescent="0.2">
      <c r="A96" s="1">
        <v>1</v>
      </c>
      <c r="B96" s="3" t="s">
        <v>364</v>
      </c>
      <c r="C96" s="3" t="s">
        <v>225</v>
      </c>
      <c r="D96" s="3" t="s">
        <v>352</v>
      </c>
      <c r="E96" s="3">
        <v>1</v>
      </c>
      <c r="K96" s="3">
        <v>1</v>
      </c>
      <c r="Q96" s="3">
        <v>1</v>
      </c>
      <c r="U96" s="3">
        <v>1</v>
      </c>
      <c r="V96" s="3">
        <f t="shared" si="1"/>
        <v>4</v>
      </c>
    </row>
    <row r="97" spans="1:22" x14ac:dyDescent="0.2">
      <c r="A97" s="1">
        <v>1</v>
      </c>
      <c r="B97" s="3" t="s">
        <v>364</v>
      </c>
      <c r="C97" s="3" t="s">
        <v>1508</v>
      </c>
      <c r="D97" s="3" t="s">
        <v>1122</v>
      </c>
      <c r="J97" s="3">
        <v>1</v>
      </c>
      <c r="K97" s="3">
        <v>1</v>
      </c>
      <c r="L97" s="3">
        <v>1</v>
      </c>
      <c r="M97" s="3">
        <v>1</v>
      </c>
      <c r="V97" s="3">
        <f t="shared" si="1"/>
        <v>4</v>
      </c>
    </row>
    <row r="98" spans="1:22" x14ac:dyDescent="0.2">
      <c r="A98" s="1">
        <v>1</v>
      </c>
      <c r="B98" s="3" t="s">
        <v>500</v>
      </c>
      <c r="C98" s="3" t="s">
        <v>2023</v>
      </c>
      <c r="P98" s="3">
        <v>1</v>
      </c>
      <c r="Q98" s="3">
        <v>1</v>
      </c>
      <c r="R98" s="3">
        <v>1</v>
      </c>
      <c r="S98" s="3">
        <v>1</v>
      </c>
      <c r="V98" s="3">
        <f t="shared" si="1"/>
        <v>4</v>
      </c>
    </row>
    <row r="99" spans="1:22" x14ac:dyDescent="0.2">
      <c r="A99" s="1">
        <v>1</v>
      </c>
      <c r="B99" s="3" t="s">
        <v>543</v>
      </c>
      <c r="C99" s="3" t="s">
        <v>236</v>
      </c>
      <c r="D99" s="3" t="s">
        <v>352</v>
      </c>
      <c r="E99" s="3">
        <v>3</v>
      </c>
      <c r="I99" s="3">
        <v>1</v>
      </c>
      <c r="V99" s="3">
        <f t="shared" si="1"/>
        <v>4</v>
      </c>
    </row>
    <row r="100" spans="1:22" x14ac:dyDescent="0.2">
      <c r="A100" s="1">
        <v>1</v>
      </c>
      <c r="B100" s="3" t="s">
        <v>543</v>
      </c>
      <c r="C100" s="3" t="s">
        <v>235</v>
      </c>
      <c r="D100" s="3" t="s">
        <v>352</v>
      </c>
      <c r="E100" s="3">
        <v>4</v>
      </c>
      <c r="V100" s="3">
        <f t="shared" si="1"/>
        <v>4</v>
      </c>
    </row>
    <row r="101" spans="1:22" x14ac:dyDescent="0.2">
      <c r="A101" s="1">
        <v>1</v>
      </c>
      <c r="B101" s="3" t="s">
        <v>1074</v>
      </c>
      <c r="C101" s="3" t="s">
        <v>1390</v>
      </c>
      <c r="D101" s="3" t="s">
        <v>1122</v>
      </c>
      <c r="H101" s="3">
        <v>1</v>
      </c>
      <c r="O101" s="3">
        <v>1</v>
      </c>
      <c r="P101" s="3">
        <v>1</v>
      </c>
      <c r="S101" s="3">
        <v>1</v>
      </c>
      <c r="V101" s="3">
        <f t="shared" si="1"/>
        <v>4</v>
      </c>
    </row>
    <row r="102" spans="1:22" x14ac:dyDescent="0.2">
      <c r="A102" s="1">
        <v>1</v>
      </c>
      <c r="B102" s="3" t="s">
        <v>544</v>
      </c>
      <c r="C102" s="3" t="s">
        <v>1605</v>
      </c>
      <c r="D102" s="3" t="s">
        <v>348</v>
      </c>
      <c r="E102" s="3">
        <v>4</v>
      </c>
      <c r="V102" s="3">
        <f t="shared" si="1"/>
        <v>4</v>
      </c>
    </row>
    <row r="103" spans="1:22" x14ac:dyDescent="0.2">
      <c r="A103" s="1">
        <v>1</v>
      </c>
      <c r="B103" s="3" t="s">
        <v>466</v>
      </c>
      <c r="C103" s="3" t="s">
        <v>1258</v>
      </c>
      <c r="E103" s="3">
        <v>1</v>
      </c>
      <c r="F103" s="3">
        <v>1</v>
      </c>
      <c r="G103" s="3">
        <v>1</v>
      </c>
      <c r="H103" s="3">
        <v>1</v>
      </c>
      <c r="V103" s="3">
        <f t="shared" si="1"/>
        <v>4</v>
      </c>
    </row>
    <row r="104" spans="1:22" x14ac:dyDescent="0.2">
      <c r="A104" s="1">
        <v>1</v>
      </c>
      <c r="B104" s="3" t="s">
        <v>1262</v>
      </c>
      <c r="C104" s="3" t="s">
        <v>1263</v>
      </c>
      <c r="D104" s="3" t="s">
        <v>1122</v>
      </c>
      <c r="F104" s="3">
        <v>1</v>
      </c>
      <c r="H104" s="3">
        <v>1</v>
      </c>
      <c r="I104" s="3">
        <v>1</v>
      </c>
      <c r="J104" s="3">
        <v>1</v>
      </c>
      <c r="V104" s="3">
        <f t="shared" si="1"/>
        <v>4</v>
      </c>
    </row>
    <row r="105" spans="1:22" x14ac:dyDescent="0.2">
      <c r="A105" s="1">
        <v>1</v>
      </c>
      <c r="B105" s="3" t="s">
        <v>546</v>
      </c>
      <c r="C105" s="3" t="s">
        <v>316</v>
      </c>
      <c r="D105" s="3" t="s">
        <v>547</v>
      </c>
      <c r="E105" s="3">
        <v>4</v>
      </c>
      <c r="V105" s="3">
        <f t="shared" si="1"/>
        <v>4</v>
      </c>
    </row>
    <row r="106" spans="1:22" x14ac:dyDescent="0.2">
      <c r="A106" s="1">
        <v>1</v>
      </c>
      <c r="B106" s="3" t="s">
        <v>548</v>
      </c>
      <c r="C106" s="3" t="s">
        <v>323</v>
      </c>
      <c r="D106" s="3" t="s">
        <v>352</v>
      </c>
      <c r="E106" s="3">
        <v>4</v>
      </c>
      <c r="V106" s="3">
        <f t="shared" si="1"/>
        <v>4</v>
      </c>
    </row>
    <row r="107" spans="1:22" x14ac:dyDescent="0.2">
      <c r="A107" s="1">
        <v>1</v>
      </c>
      <c r="B107" s="3" t="s">
        <v>625</v>
      </c>
      <c r="C107" s="3" t="s">
        <v>330</v>
      </c>
      <c r="D107" s="3" t="s">
        <v>508</v>
      </c>
      <c r="E107" s="3">
        <v>2</v>
      </c>
      <c r="V107" s="3">
        <f t="shared" si="1"/>
        <v>2</v>
      </c>
    </row>
    <row r="108" spans="1:22" x14ac:dyDescent="0.2">
      <c r="A108" s="1">
        <v>1</v>
      </c>
      <c r="B108" s="3" t="s">
        <v>626</v>
      </c>
      <c r="C108" s="3" t="s">
        <v>1736</v>
      </c>
      <c r="D108" s="3" t="s">
        <v>627</v>
      </c>
      <c r="E108" s="3">
        <v>2</v>
      </c>
      <c r="F108" s="3" t="s">
        <v>2144</v>
      </c>
      <c r="V108" s="3">
        <f t="shared" si="1"/>
        <v>2</v>
      </c>
    </row>
    <row r="109" spans="1:22" x14ac:dyDescent="0.2">
      <c r="A109" s="1">
        <v>1</v>
      </c>
      <c r="B109" s="3" t="s">
        <v>628</v>
      </c>
      <c r="C109" s="3" t="s">
        <v>1636</v>
      </c>
      <c r="D109" s="3" t="s">
        <v>352</v>
      </c>
      <c r="E109" s="3">
        <v>2</v>
      </c>
      <c r="V109" s="3">
        <f t="shared" si="1"/>
        <v>2</v>
      </c>
    </row>
    <row r="110" spans="1:22" x14ac:dyDescent="0.2">
      <c r="A110" s="1">
        <v>1</v>
      </c>
      <c r="B110" s="3" t="s">
        <v>629</v>
      </c>
      <c r="C110" s="3" t="s">
        <v>337</v>
      </c>
      <c r="D110" s="3" t="s">
        <v>627</v>
      </c>
      <c r="E110" s="3">
        <v>2</v>
      </c>
      <c r="V110" s="3">
        <f t="shared" si="1"/>
        <v>2</v>
      </c>
    </row>
    <row r="111" spans="1:22" x14ac:dyDescent="0.2">
      <c r="A111" s="1">
        <v>1</v>
      </c>
      <c r="B111" s="3" t="s">
        <v>630</v>
      </c>
      <c r="C111" s="3" t="s">
        <v>1297</v>
      </c>
      <c r="D111" s="3" t="s">
        <v>352</v>
      </c>
      <c r="E111" s="3">
        <v>2</v>
      </c>
      <c r="V111" s="3">
        <f t="shared" si="1"/>
        <v>2</v>
      </c>
    </row>
    <row r="112" spans="1:22" x14ac:dyDescent="0.2">
      <c r="A112" s="1">
        <v>1</v>
      </c>
      <c r="B112" s="3" t="s">
        <v>631</v>
      </c>
      <c r="C112" s="3" t="s">
        <v>1333</v>
      </c>
      <c r="D112" s="3" t="s">
        <v>352</v>
      </c>
      <c r="E112" s="3">
        <v>2</v>
      </c>
      <c r="V112" s="3">
        <f t="shared" si="1"/>
        <v>2</v>
      </c>
    </row>
    <row r="113" spans="1:22" x14ac:dyDescent="0.2">
      <c r="A113" s="1">
        <v>1</v>
      </c>
      <c r="B113" s="3" t="s">
        <v>760</v>
      </c>
      <c r="C113" s="3" t="s">
        <v>1337</v>
      </c>
      <c r="D113" s="3" t="s">
        <v>1122</v>
      </c>
      <c r="E113" s="3">
        <v>1</v>
      </c>
      <c r="G113" s="3">
        <v>1</v>
      </c>
      <c r="V113" s="3">
        <f t="shared" si="1"/>
        <v>2</v>
      </c>
    </row>
    <row r="114" spans="1:22" x14ac:dyDescent="0.2">
      <c r="A114" s="1">
        <v>1</v>
      </c>
      <c r="B114" s="3" t="s">
        <v>469</v>
      </c>
      <c r="C114" s="3" t="s">
        <v>1468</v>
      </c>
      <c r="D114" s="3" t="s">
        <v>472</v>
      </c>
      <c r="M114" s="3">
        <v>1</v>
      </c>
      <c r="N114" s="3">
        <v>1</v>
      </c>
      <c r="V114" s="3">
        <f t="shared" si="1"/>
        <v>2</v>
      </c>
    </row>
    <row r="115" spans="1:22" x14ac:dyDescent="0.2">
      <c r="A115" s="1">
        <v>1</v>
      </c>
      <c r="B115" s="3" t="s">
        <v>632</v>
      </c>
      <c r="C115" s="3" t="s">
        <v>1343</v>
      </c>
      <c r="D115" s="3" t="s">
        <v>352</v>
      </c>
      <c r="E115" s="3">
        <v>2</v>
      </c>
      <c r="V115" s="3">
        <f t="shared" si="1"/>
        <v>2</v>
      </c>
    </row>
    <row r="116" spans="1:22" x14ac:dyDescent="0.2">
      <c r="A116" s="1">
        <v>1</v>
      </c>
      <c r="B116" s="3" t="s">
        <v>351</v>
      </c>
      <c r="C116" s="3" t="s">
        <v>1522</v>
      </c>
      <c r="D116" s="3" t="s">
        <v>2145</v>
      </c>
      <c r="E116" s="3">
        <v>2</v>
      </c>
      <c r="V116" s="3">
        <f t="shared" si="1"/>
        <v>2</v>
      </c>
    </row>
    <row r="117" spans="1:22" x14ac:dyDescent="0.2">
      <c r="A117" s="1">
        <v>1</v>
      </c>
      <c r="B117" s="3" t="s">
        <v>351</v>
      </c>
      <c r="C117" s="3" t="s">
        <v>2040</v>
      </c>
      <c r="D117" s="3" t="s">
        <v>1122</v>
      </c>
      <c r="Q117" s="3">
        <v>1</v>
      </c>
      <c r="R117" s="3">
        <v>1</v>
      </c>
      <c r="V117" s="3">
        <f t="shared" si="1"/>
        <v>2</v>
      </c>
    </row>
    <row r="118" spans="1:22" x14ac:dyDescent="0.2">
      <c r="A118" s="1">
        <v>1</v>
      </c>
      <c r="B118" s="3" t="s">
        <v>1316</v>
      </c>
      <c r="C118" s="3" t="s">
        <v>1317</v>
      </c>
      <c r="D118" s="10" t="s">
        <v>1994</v>
      </c>
      <c r="L118" s="3">
        <v>1</v>
      </c>
      <c r="O118" s="3">
        <v>1</v>
      </c>
      <c r="V118" s="3">
        <f t="shared" si="1"/>
        <v>2</v>
      </c>
    </row>
    <row r="119" spans="1:22" x14ac:dyDescent="0.2">
      <c r="A119" s="1">
        <v>1</v>
      </c>
      <c r="B119" s="3" t="s">
        <v>633</v>
      </c>
      <c r="C119" s="3" t="s">
        <v>1531</v>
      </c>
      <c r="D119" s="3" t="s">
        <v>352</v>
      </c>
      <c r="E119" s="3">
        <v>2</v>
      </c>
      <c r="V119" s="3">
        <f t="shared" si="1"/>
        <v>2</v>
      </c>
    </row>
    <row r="120" spans="1:22" x14ac:dyDescent="0.2">
      <c r="A120" s="1">
        <v>1</v>
      </c>
      <c r="B120" s="3" t="s">
        <v>768</v>
      </c>
      <c r="C120" s="3" t="s">
        <v>1216</v>
      </c>
      <c r="D120" s="3" t="s">
        <v>442</v>
      </c>
      <c r="P120" s="3">
        <v>1</v>
      </c>
      <c r="Q120" s="3">
        <v>1</v>
      </c>
      <c r="V120" s="3">
        <f t="shared" si="1"/>
        <v>2</v>
      </c>
    </row>
    <row r="121" spans="1:22" x14ac:dyDescent="0.2">
      <c r="A121" s="1">
        <v>1</v>
      </c>
      <c r="B121" s="3" t="s">
        <v>769</v>
      </c>
      <c r="C121" s="3" t="s">
        <v>1179</v>
      </c>
      <c r="D121" s="3" t="s">
        <v>1473</v>
      </c>
      <c r="K121" s="3">
        <v>1</v>
      </c>
      <c r="O121" s="3">
        <v>1</v>
      </c>
      <c r="V121" s="3">
        <f t="shared" si="1"/>
        <v>2</v>
      </c>
    </row>
    <row r="122" spans="1:22" x14ac:dyDescent="0.2">
      <c r="A122" s="1">
        <v>1</v>
      </c>
      <c r="B122" s="3" t="s">
        <v>769</v>
      </c>
      <c r="C122" s="3" t="s">
        <v>1143</v>
      </c>
      <c r="D122" s="3" t="s">
        <v>376</v>
      </c>
      <c r="E122" s="3">
        <v>1</v>
      </c>
      <c r="G122" s="3">
        <v>1</v>
      </c>
      <c r="V122" s="3">
        <f t="shared" si="1"/>
        <v>2</v>
      </c>
    </row>
    <row r="123" spans="1:22" x14ac:dyDescent="0.2">
      <c r="A123" s="1">
        <v>1</v>
      </c>
      <c r="B123" s="3" t="s">
        <v>686</v>
      </c>
      <c r="C123" s="3" t="s">
        <v>1125</v>
      </c>
      <c r="D123" s="3" t="s">
        <v>463</v>
      </c>
      <c r="E123" s="3">
        <v>2</v>
      </c>
      <c r="V123" s="3">
        <f t="shared" si="1"/>
        <v>2</v>
      </c>
    </row>
    <row r="124" spans="1:22" x14ac:dyDescent="0.2">
      <c r="A124" s="1">
        <v>1</v>
      </c>
      <c r="B124" s="3" t="s">
        <v>509</v>
      </c>
      <c r="C124" s="3" t="s">
        <v>1551</v>
      </c>
      <c r="D124" s="3" t="s">
        <v>2145</v>
      </c>
      <c r="E124" s="3">
        <v>2</v>
      </c>
      <c r="V124" s="3">
        <f t="shared" si="1"/>
        <v>2</v>
      </c>
    </row>
    <row r="125" spans="1:22" x14ac:dyDescent="0.2">
      <c r="A125" s="1">
        <v>1</v>
      </c>
      <c r="B125" s="3" t="s">
        <v>634</v>
      </c>
      <c r="C125" s="3" t="s">
        <v>1556</v>
      </c>
      <c r="D125" s="3" t="s">
        <v>352</v>
      </c>
      <c r="E125" s="3">
        <v>2</v>
      </c>
      <c r="V125" s="3">
        <f t="shared" si="1"/>
        <v>2</v>
      </c>
    </row>
    <row r="126" spans="1:22" x14ac:dyDescent="0.2">
      <c r="A126" s="1">
        <v>1</v>
      </c>
      <c r="B126" s="3" t="s">
        <v>354</v>
      </c>
      <c r="C126" s="3" t="s">
        <v>1124</v>
      </c>
      <c r="D126" s="3" t="s">
        <v>1455</v>
      </c>
      <c r="J126" s="3">
        <v>1</v>
      </c>
      <c r="L126" s="3">
        <v>1</v>
      </c>
      <c r="V126" s="3">
        <f t="shared" si="1"/>
        <v>2</v>
      </c>
    </row>
    <row r="127" spans="1:22" x14ac:dyDescent="0.2">
      <c r="A127" s="1">
        <v>1</v>
      </c>
      <c r="B127" s="3" t="s">
        <v>354</v>
      </c>
      <c r="C127" s="3" t="s">
        <v>1162</v>
      </c>
      <c r="E127" s="3">
        <v>1</v>
      </c>
      <c r="H127" s="3">
        <v>1</v>
      </c>
      <c r="V127" s="3">
        <f t="shared" si="1"/>
        <v>2</v>
      </c>
    </row>
    <row r="128" spans="1:22" x14ac:dyDescent="0.2">
      <c r="A128" s="1">
        <v>1</v>
      </c>
      <c r="B128" s="3" t="s">
        <v>354</v>
      </c>
      <c r="C128" s="3" t="s">
        <v>1514</v>
      </c>
      <c r="D128" s="3" t="s">
        <v>1455</v>
      </c>
      <c r="J128" s="3">
        <v>1</v>
      </c>
      <c r="L128" s="3">
        <v>1</v>
      </c>
      <c r="V128" s="3">
        <f t="shared" si="1"/>
        <v>2</v>
      </c>
    </row>
    <row r="129" spans="1:22" x14ac:dyDescent="0.2">
      <c r="A129" s="1">
        <v>1</v>
      </c>
      <c r="B129" s="3" t="s">
        <v>354</v>
      </c>
      <c r="C129" s="3" t="s">
        <v>965</v>
      </c>
      <c r="D129" s="3" t="s">
        <v>2145</v>
      </c>
      <c r="E129" s="3">
        <v>2</v>
      </c>
      <c r="V129" s="3">
        <f t="shared" si="1"/>
        <v>2</v>
      </c>
    </row>
    <row r="130" spans="1:22" x14ac:dyDescent="0.2">
      <c r="A130" s="1">
        <v>1</v>
      </c>
      <c r="B130" s="3" t="s">
        <v>558</v>
      </c>
      <c r="C130" s="3" t="s">
        <v>1321</v>
      </c>
      <c r="D130" s="3" t="s">
        <v>276</v>
      </c>
      <c r="L130" s="3">
        <v>1</v>
      </c>
      <c r="M130" s="3">
        <v>1</v>
      </c>
      <c r="V130" s="3">
        <f t="shared" si="1"/>
        <v>2</v>
      </c>
    </row>
    <row r="131" spans="1:22" x14ac:dyDescent="0.2">
      <c r="A131" s="1">
        <v>1</v>
      </c>
      <c r="B131" s="3" t="s">
        <v>1995</v>
      </c>
      <c r="C131" s="3" t="s">
        <v>1996</v>
      </c>
      <c r="O131" s="3">
        <v>1</v>
      </c>
      <c r="P131" s="3">
        <v>1</v>
      </c>
      <c r="V131" s="3">
        <f t="shared" si="1"/>
        <v>2</v>
      </c>
    </row>
    <row r="132" spans="1:22" x14ac:dyDescent="0.2">
      <c r="A132" s="1">
        <v>1</v>
      </c>
      <c r="B132" s="3" t="s">
        <v>786</v>
      </c>
      <c r="C132" s="3" t="s">
        <v>1576</v>
      </c>
      <c r="D132" s="3" t="s">
        <v>787</v>
      </c>
      <c r="E132" s="3">
        <v>1</v>
      </c>
      <c r="O132" s="3">
        <v>1</v>
      </c>
      <c r="V132" s="3">
        <f t="shared" si="1"/>
        <v>2</v>
      </c>
    </row>
    <row r="133" spans="1:22" x14ac:dyDescent="0.2">
      <c r="A133" s="1">
        <v>1</v>
      </c>
      <c r="B133" s="3" t="s">
        <v>638</v>
      </c>
      <c r="C133" s="3" t="s">
        <v>1579</v>
      </c>
      <c r="D133" s="3" t="s">
        <v>352</v>
      </c>
      <c r="E133" s="3">
        <v>2</v>
      </c>
      <c r="V133" s="3">
        <f t="shared" si="1"/>
        <v>2</v>
      </c>
    </row>
    <row r="134" spans="1:22" x14ac:dyDescent="0.2">
      <c r="A134" s="1">
        <v>1</v>
      </c>
      <c r="B134" s="3" t="s">
        <v>639</v>
      </c>
      <c r="C134" s="3" t="s">
        <v>1580</v>
      </c>
      <c r="D134" s="3" t="s">
        <v>352</v>
      </c>
      <c r="E134" s="3">
        <v>2</v>
      </c>
      <c r="V134" s="3">
        <f t="shared" ref="V134:V197" si="2">SUM(E134:U134)</f>
        <v>2</v>
      </c>
    </row>
    <row r="135" spans="1:22" x14ac:dyDescent="0.2">
      <c r="A135" s="1">
        <v>1</v>
      </c>
      <c r="B135" s="3" t="s">
        <v>431</v>
      </c>
      <c r="C135" s="3" t="s">
        <v>1584</v>
      </c>
      <c r="D135" s="3" t="s">
        <v>432</v>
      </c>
      <c r="E135" s="3">
        <v>2</v>
      </c>
      <c r="V135" s="3">
        <f t="shared" si="2"/>
        <v>2</v>
      </c>
    </row>
    <row r="136" spans="1:22" x14ac:dyDescent="0.2">
      <c r="A136" s="1">
        <v>1</v>
      </c>
      <c r="B136" s="3" t="s">
        <v>471</v>
      </c>
      <c r="C136" s="3" t="s">
        <v>1287</v>
      </c>
      <c r="D136" s="3" t="s">
        <v>472</v>
      </c>
      <c r="G136" s="3">
        <v>1</v>
      </c>
      <c r="Q136" s="3">
        <v>1</v>
      </c>
      <c r="V136" s="3">
        <f t="shared" si="2"/>
        <v>2</v>
      </c>
    </row>
    <row r="137" spans="1:22" x14ac:dyDescent="0.2">
      <c r="A137" s="1">
        <v>1</v>
      </c>
      <c r="B137" s="3" t="s">
        <v>1273</v>
      </c>
      <c r="C137" s="3" t="s">
        <v>1344</v>
      </c>
      <c r="E137" s="3">
        <v>1</v>
      </c>
      <c r="G137" s="3">
        <v>1</v>
      </c>
      <c r="V137" s="3">
        <f t="shared" si="2"/>
        <v>2</v>
      </c>
    </row>
    <row r="138" spans="1:22" x14ac:dyDescent="0.2">
      <c r="A138" s="1">
        <v>1</v>
      </c>
      <c r="B138" s="3" t="s">
        <v>355</v>
      </c>
      <c r="C138" s="3" t="s">
        <v>1513</v>
      </c>
      <c r="D138" s="3" t="s">
        <v>1122</v>
      </c>
      <c r="J138" s="3">
        <v>1</v>
      </c>
      <c r="L138" s="3">
        <v>1</v>
      </c>
      <c r="V138" s="3">
        <f t="shared" si="2"/>
        <v>2</v>
      </c>
    </row>
    <row r="139" spans="1:22" x14ac:dyDescent="0.2">
      <c r="A139" s="1">
        <v>1</v>
      </c>
      <c r="B139" s="3" t="s">
        <v>355</v>
      </c>
      <c r="C139" s="3" t="s">
        <v>1126</v>
      </c>
      <c r="D139" s="3" t="s">
        <v>356</v>
      </c>
      <c r="E139" s="3">
        <v>2</v>
      </c>
      <c r="V139" s="3">
        <f t="shared" si="2"/>
        <v>2</v>
      </c>
    </row>
    <row r="140" spans="1:22" x14ac:dyDescent="0.2">
      <c r="A140" s="1">
        <v>1</v>
      </c>
      <c r="B140" s="3" t="s">
        <v>411</v>
      </c>
      <c r="C140" s="3" t="s">
        <v>1599</v>
      </c>
      <c r="D140" s="3" t="s">
        <v>465</v>
      </c>
      <c r="E140" s="3">
        <v>2</v>
      </c>
      <c r="V140" s="3">
        <f t="shared" si="2"/>
        <v>2</v>
      </c>
    </row>
    <row r="141" spans="1:22" x14ac:dyDescent="0.2">
      <c r="A141" s="1">
        <v>1</v>
      </c>
      <c r="B141" s="3" t="s">
        <v>411</v>
      </c>
      <c r="C141" s="3" t="s">
        <v>1127</v>
      </c>
      <c r="D141" s="3" t="s">
        <v>342</v>
      </c>
      <c r="E141" s="3">
        <v>2</v>
      </c>
      <c r="V141" s="3">
        <f t="shared" si="2"/>
        <v>2</v>
      </c>
    </row>
    <row r="142" spans="1:22" x14ac:dyDescent="0.2">
      <c r="A142" s="1">
        <v>1</v>
      </c>
      <c r="B142" s="3" t="s">
        <v>411</v>
      </c>
      <c r="C142" s="3" t="s">
        <v>1329</v>
      </c>
      <c r="D142" s="3" t="s">
        <v>2187</v>
      </c>
      <c r="T142" s="3">
        <v>1</v>
      </c>
      <c r="U142" s="3">
        <v>1</v>
      </c>
      <c r="V142" s="3">
        <f t="shared" si="2"/>
        <v>2</v>
      </c>
    </row>
    <row r="143" spans="1:22" x14ac:dyDescent="0.2">
      <c r="A143" s="1">
        <v>1</v>
      </c>
      <c r="B143" s="3" t="s">
        <v>419</v>
      </c>
      <c r="C143" s="3" t="s">
        <v>1603</v>
      </c>
      <c r="D143" s="3" t="s">
        <v>2145</v>
      </c>
      <c r="E143" s="3">
        <v>2</v>
      </c>
      <c r="V143" s="3">
        <f t="shared" si="2"/>
        <v>2</v>
      </c>
    </row>
    <row r="144" spans="1:22" x14ac:dyDescent="0.2">
      <c r="A144" s="1">
        <v>1</v>
      </c>
      <c r="B144" s="3" t="s">
        <v>640</v>
      </c>
      <c r="C144" s="3" t="s">
        <v>1608</v>
      </c>
      <c r="D144" s="3" t="s">
        <v>492</v>
      </c>
      <c r="E144" s="3">
        <v>2</v>
      </c>
      <c r="V144" s="3">
        <f t="shared" si="2"/>
        <v>2</v>
      </c>
    </row>
    <row r="145" spans="1:22" x14ac:dyDescent="0.2">
      <c r="A145" s="1">
        <v>1</v>
      </c>
      <c r="B145" s="3" t="s">
        <v>641</v>
      </c>
      <c r="C145" s="3" t="s">
        <v>1609</v>
      </c>
      <c r="D145" s="3" t="s">
        <v>376</v>
      </c>
      <c r="E145" s="3">
        <v>2</v>
      </c>
      <c r="V145" s="3">
        <f t="shared" si="2"/>
        <v>2</v>
      </c>
    </row>
    <row r="146" spans="1:22" x14ac:dyDescent="0.2">
      <c r="A146" s="1">
        <v>1</v>
      </c>
      <c r="B146" s="3" t="s">
        <v>420</v>
      </c>
      <c r="C146" s="3" t="s">
        <v>1370</v>
      </c>
      <c r="D146" s="3" t="s">
        <v>1371</v>
      </c>
      <c r="H146" s="3">
        <v>1</v>
      </c>
      <c r="L146" s="3">
        <v>1</v>
      </c>
      <c r="V146" s="3">
        <f t="shared" si="2"/>
        <v>2</v>
      </c>
    </row>
    <row r="147" spans="1:22" x14ac:dyDescent="0.2">
      <c r="A147" s="1">
        <v>1</v>
      </c>
      <c r="B147" s="3" t="s">
        <v>475</v>
      </c>
      <c r="C147" s="3" t="s">
        <v>1619</v>
      </c>
      <c r="D147" s="3" t="s">
        <v>413</v>
      </c>
      <c r="E147" s="3">
        <v>2</v>
      </c>
      <c r="V147" s="3">
        <f t="shared" si="2"/>
        <v>2</v>
      </c>
    </row>
    <row r="148" spans="1:22" x14ac:dyDescent="0.2">
      <c r="A148" s="1">
        <v>1</v>
      </c>
      <c r="B148" s="3" t="s">
        <v>563</v>
      </c>
      <c r="C148" s="3" t="s">
        <v>1497</v>
      </c>
      <c r="K148" s="3">
        <v>1</v>
      </c>
      <c r="N148" s="3">
        <v>1</v>
      </c>
      <c r="V148" s="3">
        <f t="shared" si="2"/>
        <v>2</v>
      </c>
    </row>
    <row r="149" spans="1:22" x14ac:dyDescent="0.2">
      <c r="A149" s="1">
        <v>1</v>
      </c>
      <c r="B149" s="3" t="s">
        <v>642</v>
      </c>
      <c r="C149" s="3" t="s">
        <v>1625</v>
      </c>
      <c r="D149" s="3" t="s">
        <v>537</v>
      </c>
      <c r="E149" s="3">
        <v>2</v>
      </c>
      <c r="V149" s="3">
        <f t="shared" si="2"/>
        <v>2</v>
      </c>
    </row>
    <row r="150" spans="1:22" x14ac:dyDescent="0.2">
      <c r="A150" s="1">
        <v>1</v>
      </c>
      <c r="B150" s="3" t="s">
        <v>2127</v>
      </c>
      <c r="C150" s="3" t="s">
        <v>2128</v>
      </c>
      <c r="S150" s="3">
        <v>1</v>
      </c>
      <c r="U150" s="3">
        <v>1</v>
      </c>
      <c r="V150" s="3">
        <f t="shared" si="2"/>
        <v>2</v>
      </c>
    </row>
    <row r="151" spans="1:22" x14ac:dyDescent="0.2">
      <c r="A151" s="1">
        <v>1</v>
      </c>
      <c r="B151" s="3" t="s">
        <v>1465</v>
      </c>
      <c r="C151" s="3" t="s">
        <v>1466</v>
      </c>
      <c r="D151" s="3" t="s">
        <v>1118</v>
      </c>
      <c r="J151" s="3">
        <v>1</v>
      </c>
      <c r="K151" s="3">
        <v>1</v>
      </c>
      <c r="V151" s="3">
        <f t="shared" si="2"/>
        <v>2</v>
      </c>
    </row>
    <row r="152" spans="1:22" x14ac:dyDescent="0.2">
      <c r="A152" s="1">
        <v>1</v>
      </c>
      <c r="B152" s="3" t="s">
        <v>446</v>
      </c>
      <c r="C152" s="3" t="s">
        <v>1525</v>
      </c>
      <c r="D152" s="3" t="s">
        <v>352</v>
      </c>
      <c r="E152" s="3">
        <v>2</v>
      </c>
      <c r="V152" s="3">
        <f t="shared" si="2"/>
        <v>2</v>
      </c>
    </row>
    <row r="153" spans="1:22" x14ac:dyDescent="0.2">
      <c r="A153" s="1">
        <v>1</v>
      </c>
      <c r="B153" s="3" t="s">
        <v>1372</v>
      </c>
      <c r="C153" s="3" t="s">
        <v>1152</v>
      </c>
      <c r="D153" s="3" t="s">
        <v>432</v>
      </c>
      <c r="E153" s="3">
        <v>1</v>
      </c>
      <c r="H153" s="3">
        <v>1</v>
      </c>
      <c r="V153" s="3">
        <f t="shared" si="2"/>
        <v>2</v>
      </c>
    </row>
    <row r="154" spans="1:22" x14ac:dyDescent="0.2">
      <c r="A154" s="1">
        <v>1</v>
      </c>
      <c r="B154" s="3" t="s">
        <v>421</v>
      </c>
      <c r="C154" s="3" t="s">
        <v>1634</v>
      </c>
      <c r="D154" s="3" t="s">
        <v>348</v>
      </c>
      <c r="E154" s="3">
        <v>2</v>
      </c>
      <c r="V154" s="3">
        <f t="shared" si="2"/>
        <v>2</v>
      </c>
    </row>
    <row r="155" spans="1:22" x14ac:dyDescent="0.2">
      <c r="A155" s="1">
        <v>1</v>
      </c>
      <c r="B155" s="3" t="s">
        <v>800</v>
      </c>
      <c r="C155" s="3" t="s">
        <v>1179</v>
      </c>
      <c r="D155" s="3" t="s">
        <v>111</v>
      </c>
      <c r="M155" s="3">
        <v>1</v>
      </c>
      <c r="N155" s="3">
        <v>1</v>
      </c>
      <c r="V155" s="3">
        <f t="shared" si="2"/>
        <v>2</v>
      </c>
    </row>
    <row r="156" spans="1:22" x14ac:dyDescent="0.2">
      <c r="A156" s="1">
        <v>1</v>
      </c>
      <c r="B156" s="3" t="s">
        <v>800</v>
      </c>
      <c r="C156" s="3" t="s">
        <v>1176</v>
      </c>
      <c r="D156" s="3" t="s">
        <v>111</v>
      </c>
      <c r="M156" s="3">
        <v>1</v>
      </c>
      <c r="N156" s="3">
        <v>1</v>
      </c>
      <c r="V156" s="3">
        <f t="shared" si="2"/>
        <v>2</v>
      </c>
    </row>
    <row r="157" spans="1:22" x14ac:dyDescent="0.2">
      <c r="A157" s="1">
        <v>1</v>
      </c>
      <c r="B157" s="3" t="s">
        <v>800</v>
      </c>
      <c r="C157" s="3" t="s">
        <v>135</v>
      </c>
      <c r="N157" s="3">
        <v>1</v>
      </c>
      <c r="P157" s="3">
        <v>1</v>
      </c>
      <c r="V157" s="3">
        <f t="shared" si="2"/>
        <v>2</v>
      </c>
    </row>
    <row r="158" spans="1:22" x14ac:dyDescent="0.2">
      <c r="A158" s="1">
        <v>1</v>
      </c>
      <c r="B158" s="3" t="s">
        <v>2032</v>
      </c>
      <c r="C158" s="3" t="s">
        <v>2033</v>
      </c>
      <c r="P158" s="3">
        <v>1</v>
      </c>
      <c r="Q158" s="3">
        <v>1</v>
      </c>
      <c r="V158" s="3">
        <f t="shared" si="2"/>
        <v>2</v>
      </c>
    </row>
    <row r="159" spans="1:22" x14ac:dyDescent="0.2">
      <c r="A159" s="1">
        <v>1</v>
      </c>
      <c r="B159" s="3" t="s">
        <v>643</v>
      </c>
      <c r="C159" s="3" t="s">
        <v>1638</v>
      </c>
      <c r="D159" s="3" t="s">
        <v>352</v>
      </c>
      <c r="E159" s="3">
        <v>2</v>
      </c>
      <c r="V159" s="3">
        <f t="shared" si="2"/>
        <v>2</v>
      </c>
    </row>
    <row r="160" spans="1:22" x14ac:dyDescent="0.2">
      <c r="A160" s="1">
        <v>1</v>
      </c>
      <c r="B160" s="3" t="s">
        <v>2125</v>
      </c>
      <c r="C160" s="3" t="s">
        <v>2126</v>
      </c>
      <c r="S160" s="3">
        <v>1</v>
      </c>
      <c r="T160" s="3">
        <v>1</v>
      </c>
      <c r="V160" s="3">
        <f t="shared" si="2"/>
        <v>2</v>
      </c>
    </row>
    <row r="161" spans="1:22" x14ac:dyDescent="0.2">
      <c r="A161" s="1">
        <v>1</v>
      </c>
      <c r="B161" s="3" t="s">
        <v>447</v>
      </c>
      <c r="C161" s="3" t="s">
        <v>1642</v>
      </c>
      <c r="D161" s="3" t="s">
        <v>376</v>
      </c>
      <c r="E161" s="3">
        <v>2</v>
      </c>
      <c r="V161" s="3">
        <f t="shared" si="2"/>
        <v>2</v>
      </c>
    </row>
    <row r="162" spans="1:22" x14ac:dyDescent="0.2">
      <c r="A162" s="1">
        <v>1</v>
      </c>
      <c r="B162" s="3" t="s">
        <v>422</v>
      </c>
      <c r="C162" s="3" t="s">
        <v>1648</v>
      </c>
      <c r="D162" s="3" t="s">
        <v>352</v>
      </c>
      <c r="E162" s="3">
        <v>2</v>
      </c>
      <c r="V162" s="3">
        <f t="shared" si="2"/>
        <v>2</v>
      </c>
    </row>
    <row r="163" spans="1:22" x14ac:dyDescent="0.2">
      <c r="A163" s="1">
        <v>1</v>
      </c>
      <c r="B163" s="3" t="s">
        <v>804</v>
      </c>
      <c r="C163" s="3" t="s">
        <v>1655</v>
      </c>
      <c r="D163" s="3" t="s">
        <v>498</v>
      </c>
      <c r="E163" s="3">
        <v>1</v>
      </c>
      <c r="O163" s="3">
        <v>1</v>
      </c>
      <c r="V163" s="3">
        <f t="shared" si="2"/>
        <v>2</v>
      </c>
    </row>
    <row r="164" spans="1:22" x14ac:dyDescent="0.2">
      <c r="A164" s="1">
        <v>1</v>
      </c>
      <c r="B164" s="3" t="s">
        <v>804</v>
      </c>
      <c r="C164" s="3" t="s">
        <v>1106</v>
      </c>
      <c r="D164" s="3" t="s">
        <v>671</v>
      </c>
      <c r="L164" s="3">
        <v>1</v>
      </c>
      <c r="O164" s="3">
        <v>1</v>
      </c>
      <c r="V164" s="3">
        <f t="shared" si="2"/>
        <v>2</v>
      </c>
    </row>
    <row r="165" spans="1:22" x14ac:dyDescent="0.2">
      <c r="A165" s="1">
        <v>1</v>
      </c>
      <c r="B165" s="3" t="s">
        <v>1424</v>
      </c>
      <c r="C165" s="3" t="s">
        <v>1425</v>
      </c>
      <c r="I165" s="3">
        <v>1</v>
      </c>
      <c r="J165" s="3">
        <v>1</v>
      </c>
      <c r="V165" s="3">
        <f t="shared" si="2"/>
        <v>2</v>
      </c>
    </row>
    <row r="166" spans="1:22" x14ac:dyDescent="0.2">
      <c r="A166" s="1">
        <v>1</v>
      </c>
      <c r="B166" s="3" t="s">
        <v>644</v>
      </c>
      <c r="C166" s="3" t="s">
        <v>2151</v>
      </c>
      <c r="T166" s="3">
        <v>1</v>
      </c>
      <c r="U166" s="3">
        <v>1</v>
      </c>
      <c r="V166" s="3">
        <f t="shared" si="2"/>
        <v>2</v>
      </c>
    </row>
    <row r="167" spans="1:22" x14ac:dyDescent="0.2">
      <c r="A167" s="1">
        <v>1</v>
      </c>
      <c r="B167" s="3" t="s">
        <v>644</v>
      </c>
      <c r="C167" s="3" t="s">
        <v>2152</v>
      </c>
      <c r="T167" s="3">
        <v>1</v>
      </c>
      <c r="U167" s="3">
        <v>1</v>
      </c>
      <c r="V167" s="3">
        <f t="shared" si="2"/>
        <v>2</v>
      </c>
    </row>
    <row r="168" spans="1:22" x14ac:dyDescent="0.2">
      <c r="A168" s="1">
        <v>1</v>
      </c>
      <c r="B168" s="3" t="s">
        <v>644</v>
      </c>
      <c r="C168" s="3" t="s">
        <v>1656</v>
      </c>
      <c r="D168" s="3" t="s">
        <v>645</v>
      </c>
      <c r="E168" s="3">
        <v>2</v>
      </c>
      <c r="V168" s="3">
        <f t="shared" si="2"/>
        <v>2</v>
      </c>
    </row>
    <row r="169" spans="1:22" x14ac:dyDescent="0.2">
      <c r="A169" s="1">
        <v>1</v>
      </c>
      <c r="B169" s="3" t="s">
        <v>646</v>
      </c>
      <c r="C169" s="3" t="s">
        <v>1343</v>
      </c>
      <c r="D169" s="3" t="s">
        <v>370</v>
      </c>
      <c r="E169" s="3">
        <v>2</v>
      </c>
      <c r="V169" s="3">
        <f t="shared" si="2"/>
        <v>2</v>
      </c>
    </row>
    <row r="170" spans="1:22" x14ac:dyDescent="0.2">
      <c r="A170" s="1">
        <v>1</v>
      </c>
      <c r="B170" s="3" t="s">
        <v>566</v>
      </c>
      <c r="C170" s="3" t="s">
        <v>2043</v>
      </c>
      <c r="D170" s="3" t="s">
        <v>1122</v>
      </c>
      <c r="Q170" s="3">
        <v>1</v>
      </c>
      <c r="U170" s="3">
        <v>1</v>
      </c>
      <c r="V170" s="3">
        <f t="shared" si="2"/>
        <v>2</v>
      </c>
    </row>
    <row r="171" spans="1:22" x14ac:dyDescent="0.2">
      <c r="A171" s="1">
        <v>1</v>
      </c>
      <c r="B171" s="3" t="s">
        <v>808</v>
      </c>
      <c r="C171" s="3" t="s">
        <v>2138</v>
      </c>
      <c r="D171" s="3" t="s">
        <v>2160</v>
      </c>
      <c r="T171" s="3">
        <v>1</v>
      </c>
      <c r="U171" s="3">
        <v>1</v>
      </c>
      <c r="V171" s="3">
        <f t="shared" si="2"/>
        <v>2</v>
      </c>
    </row>
    <row r="172" spans="1:22" x14ac:dyDescent="0.2">
      <c r="A172" s="1">
        <v>1</v>
      </c>
      <c r="B172" s="3" t="s">
        <v>696</v>
      </c>
      <c r="C172" s="3" t="s">
        <v>1136</v>
      </c>
      <c r="D172" s="3" t="s">
        <v>616</v>
      </c>
      <c r="E172" s="3">
        <v>2</v>
      </c>
      <c r="V172" s="3">
        <f t="shared" si="2"/>
        <v>2</v>
      </c>
    </row>
    <row r="173" spans="1:22" x14ac:dyDescent="0.2">
      <c r="A173" s="1">
        <v>1</v>
      </c>
      <c r="B173" s="3" t="s">
        <v>647</v>
      </c>
      <c r="C173" s="3" t="s">
        <v>1669</v>
      </c>
      <c r="D173" s="3" t="s">
        <v>648</v>
      </c>
      <c r="E173" s="3">
        <v>2</v>
      </c>
      <c r="V173" s="3">
        <f t="shared" si="2"/>
        <v>2</v>
      </c>
    </row>
    <row r="174" spans="1:22" x14ac:dyDescent="0.2">
      <c r="A174" s="1">
        <v>1</v>
      </c>
      <c r="B174" s="3" t="s">
        <v>647</v>
      </c>
      <c r="C174" s="3" t="s">
        <v>1670</v>
      </c>
      <c r="D174" s="3" t="s">
        <v>648</v>
      </c>
      <c r="E174" s="3">
        <v>2</v>
      </c>
      <c r="V174" s="3">
        <f t="shared" si="2"/>
        <v>2</v>
      </c>
    </row>
    <row r="175" spans="1:22" x14ac:dyDescent="0.2">
      <c r="A175" s="1">
        <v>1</v>
      </c>
      <c r="B175" s="3" t="s">
        <v>647</v>
      </c>
      <c r="C175" s="3" t="s">
        <v>1671</v>
      </c>
      <c r="D175" s="3" t="s">
        <v>648</v>
      </c>
      <c r="E175" s="3">
        <v>2</v>
      </c>
      <c r="V175" s="3">
        <f t="shared" si="2"/>
        <v>2</v>
      </c>
    </row>
    <row r="176" spans="1:22" x14ac:dyDescent="0.2">
      <c r="A176" s="1">
        <v>1</v>
      </c>
      <c r="B176" s="3" t="s">
        <v>697</v>
      </c>
      <c r="C176" s="3" t="s">
        <v>1135</v>
      </c>
      <c r="D176" s="3" t="s">
        <v>352</v>
      </c>
      <c r="E176" s="3">
        <v>2</v>
      </c>
      <c r="V176" s="3">
        <f t="shared" si="2"/>
        <v>2</v>
      </c>
    </row>
    <row r="177" spans="1:22" x14ac:dyDescent="0.2">
      <c r="A177" s="1">
        <v>1</v>
      </c>
      <c r="B177" s="3" t="s">
        <v>649</v>
      </c>
      <c r="C177" s="3" t="s">
        <v>1678</v>
      </c>
      <c r="D177" s="3" t="s">
        <v>352</v>
      </c>
      <c r="E177" s="3">
        <v>2</v>
      </c>
      <c r="V177" s="3">
        <f t="shared" si="2"/>
        <v>2</v>
      </c>
    </row>
    <row r="178" spans="1:22" x14ac:dyDescent="0.2">
      <c r="A178" s="1">
        <v>1</v>
      </c>
      <c r="B178" s="3" t="s">
        <v>449</v>
      </c>
      <c r="C178" s="3" t="s">
        <v>1685</v>
      </c>
      <c r="D178" s="3" t="s">
        <v>2145</v>
      </c>
      <c r="E178" s="3">
        <v>2</v>
      </c>
      <c r="V178" s="3">
        <f t="shared" si="2"/>
        <v>2</v>
      </c>
    </row>
    <row r="179" spans="1:22" x14ac:dyDescent="0.2">
      <c r="A179" s="1">
        <v>1</v>
      </c>
      <c r="B179" s="3" t="s">
        <v>374</v>
      </c>
      <c r="C179" s="3" t="s">
        <v>1687</v>
      </c>
      <c r="D179" s="3" t="s">
        <v>2145</v>
      </c>
      <c r="E179" s="3">
        <v>2</v>
      </c>
      <c r="V179" s="3">
        <f t="shared" si="2"/>
        <v>2</v>
      </c>
    </row>
    <row r="180" spans="1:22" x14ac:dyDescent="0.2">
      <c r="A180" s="1">
        <v>1</v>
      </c>
      <c r="B180" s="3" t="s">
        <v>650</v>
      </c>
      <c r="C180" s="3" t="s">
        <v>1702</v>
      </c>
      <c r="D180" s="3" t="s">
        <v>407</v>
      </c>
      <c r="E180" s="3">
        <v>2</v>
      </c>
      <c r="V180" s="3">
        <f t="shared" si="2"/>
        <v>2</v>
      </c>
    </row>
    <row r="181" spans="1:22" x14ac:dyDescent="0.2">
      <c r="A181" s="1">
        <v>1</v>
      </c>
      <c r="B181" s="3" t="s">
        <v>572</v>
      </c>
      <c r="C181" s="3" t="s">
        <v>1704</v>
      </c>
      <c r="D181" s="3" t="s">
        <v>352</v>
      </c>
      <c r="E181" s="3">
        <v>2</v>
      </c>
      <c r="V181" s="3">
        <f t="shared" si="2"/>
        <v>2</v>
      </c>
    </row>
    <row r="182" spans="1:22" x14ac:dyDescent="0.2">
      <c r="A182" s="1">
        <v>1</v>
      </c>
      <c r="B182" s="3" t="s">
        <v>572</v>
      </c>
      <c r="C182" s="3" t="s">
        <v>1705</v>
      </c>
      <c r="D182" s="3" t="s">
        <v>352</v>
      </c>
      <c r="E182" s="3">
        <v>2</v>
      </c>
      <c r="V182" s="3">
        <f t="shared" si="2"/>
        <v>2</v>
      </c>
    </row>
    <row r="183" spans="1:22" x14ac:dyDescent="0.2">
      <c r="A183" s="1">
        <v>1</v>
      </c>
      <c r="B183" s="3" t="s">
        <v>572</v>
      </c>
      <c r="C183" s="3" t="s">
        <v>1706</v>
      </c>
      <c r="D183" s="3" t="s">
        <v>352</v>
      </c>
      <c r="E183" s="3">
        <v>2</v>
      </c>
      <c r="V183" s="3">
        <f t="shared" si="2"/>
        <v>2</v>
      </c>
    </row>
    <row r="184" spans="1:22" x14ac:dyDescent="0.2">
      <c r="A184" s="1">
        <v>1</v>
      </c>
      <c r="B184" s="3" t="s">
        <v>572</v>
      </c>
      <c r="C184" s="3" t="s">
        <v>1707</v>
      </c>
      <c r="D184" s="3" t="s">
        <v>352</v>
      </c>
      <c r="E184" s="3">
        <v>2</v>
      </c>
      <c r="V184" s="3">
        <f t="shared" si="2"/>
        <v>2</v>
      </c>
    </row>
    <row r="185" spans="1:22" x14ac:dyDescent="0.2">
      <c r="A185" s="1">
        <v>1</v>
      </c>
      <c r="B185" s="3" t="s">
        <v>651</v>
      </c>
      <c r="C185" s="3" t="s">
        <v>1710</v>
      </c>
      <c r="D185" s="3" t="s">
        <v>432</v>
      </c>
      <c r="E185" s="3">
        <v>2</v>
      </c>
      <c r="V185" s="3">
        <f t="shared" si="2"/>
        <v>2</v>
      </c>
    </row>
    <row r="186" spans="1:22" x14ac:dyDescent="0.2">
      <c r="A186" s="1">
        <v>1</v>
      </c>
      <c r="B186" s="3" t="s">
        <v>651</v>
      </c>
      <c r="C186" s="3" t="s">
        <v>1614</v>
      </c>
      <c r="D186" s="3" t="s">
        <v>432</v>
      </c>
      <c r="E186" s="3">
        <v>2</v>
      </c>
      <c r="V186" s="3">
        <f t="shared" si="2"/>
        <v>2</v>
      </c>
    </row>
    <row r="187" spans="1:22" x14ac:dyDescent="0.2">
      <c r="A187" s="1">
        <v>1</v>
      </c>
      <c r="B187" s="3" t="s">
        <v>700</v>
      </c>
      <c r="C187" s="3" t="s">
        <v>1160</v>
      </c>
      <c r="E187" s="3">
        <v>1</v>
      </c>
      <c r="G187" s="3">
        <v>1</v>
      </c>
      <c r="V187" s="3">
        <f t="shared" si="2"/>
        <v>2</v>
      </c>
    </row>
    <row r="188" spans="1:22" x14ac:dyDescent="0.2">
      <c r="A188" s="1">
        <v>1</v>
      </c>
      <c r="B188" s="3" t="s">
        <v>652</v>
      </c>
      <c r="C188" s="3" t="s">
        <v>1719</v>
      </c>
      <c r="D188" s="3" t="s">
        <v>653</v>
      </c>
      <c r="E188" s="3">
        <v>2</v>
      </c>
      <c r="V188" s="3">
        <f t="shared" si="2"/>
        <v>2</v>
      </c>
    </row>
    <row r="189" spans="1:22" x14ac:dyDescent="0.2">
      <c r="A189" s="1">
        <v>1</v>
      </c>
      <c r="B189" s="3" t="s">
        <v>654</v>
      </c>
      <c r="C189" s="3" t="s">
        <v>1660</v>
      </c>
      <c r="D189" s="3" t="s">
        <v>352</v>
      </c>
      <c r="E189" s="3">
        <v>2</v>
      </c>
      <c r="V189" s="3">
        <f t="shared" si="2"/>
        <v>2</v>
      </c>
    </row>
    <row r="190" spans="1:22" x14ac:dyDescent="0.2">
      <c r="A190" s="1">
        <v>1</v>
      </c>
      <c r="B190" s="3" t="s">
        <v>357</v>
      </c>
      <c r="C190" s="3" t="s">
        <v>1287</v>
      </c>
      <c r="D190" s="3" t="s">
        <v>1122</v>
      </c>
      <c r="L190" s="3">
        <v>1</v>
      </c>
      <c r="M190" s="3">
        <v>1</v>
      </c>
      <c r="V190" s="3">
        <f t="shared" si="2"/>
        <v>2</v>
      </c>
    </row>
    <row r="191" spans="1:22" x14ac:dyDescent="0.2">
      <c r="A191" s="1">
        <v>1</v>
      </c>
      <c r="B191" s="3" t="s">
        <v>656</v>
      </c>
      <c r="C191" s="3" t="s">
        <v>1701</v>
      </c>
      <c r="D191" s="3" t="s">
        <v>407</v>
      </c>
      <c r="E191" s="3">
        <v>2</v>
      </c>
      <c r="V191" s="3">
        <f t="shared" si="2"/>
        <v>2</v>
      </c>
    </row>
    <row r="192" spans="1:22" x14ac:dyDescent="0.2">
      <c r="A192" s="1">
        <v>1</v>
      </c>
      <c r="B192" s="3" t="s">
        <v>1311</v>
      </c>
      <c r="C192" s="3" t="s">
        <v>1312</v>
      </c>
      <c r="D192" s="3" t="s">
        <v>274</v>
      </c>
      <c r="L192" s="3">
        <v>1</v>
      </c>
      <c r="M192" s="3">
        <v>1</v>
      </c>
      <c r="V192" s="3">
        <f t="shared" si="2"/>
        <v>2</v>
      </c>
    </row>
    <row r="193" spans="1:22" x14ac:dyDescent="0.2">
      <c r="A193" s="1">
        <v>1</v>
      </c>
      <c r="B193" s="3" t="s">
        <v>1017</v>
      </c>
      <c r="C193" s="3" t="s">
        <v>1177</v>
      </c>
      <c r="M193" s="3">
        <v>1</v>
      </c>
      <c r="N193" s="3">
        <v>1</v>
      </c>
      <c r="V193" s="3">
        <f t="shared" si="2"/>
        <v>2</v>
      </c>
    </row>
    <row r="194" spans="1:22" x14ac:dyDescent="0.2">
      <c r="A194" s="1">
        <v>1</v>
      </c>
      <c r="B194" s="3" t="s">
        <v>835</v>
      </c>
      <c r="C194" s="3" t="s">
        <v>1755</v>
      </c>
      <c r="D194" s="3" t="s">
        <v>352</v>
      </c>
      <c r="E194" s="3">
        <v>1</v>
      </c>
      <c r="G194" s="3">
        <v>1</v>
      </c>
      <c r="V194" s="3">
        <f t="shared" si="2"/>
        <v>2</v>
      </c>
    </row>
    <row r="195" spans="1:22" x14ac:dyDescent="0.2">
      <c r="A195" s="1">
        <v>1</v>
      </c>
      <c r="B195" s="3" t="s">
        <v>835</v>
      </c>
      <c r="C195" s="3" t="s">
        <v>2113</v>
      </c>
      <c r="S195" s="3">
        <v>1</v>
      </c>
      <c r="U195" s="3">
        <v>1</v>
      </c>
      <c r="V195" s="3">
        <f t="shared" si="2"/>
        <v>2</v>
      </c>
    </row>
    <row r="196" spans="1:22" x14ac:dyDescent="0.2">
      <c r="A196" s="1">
        <v>1</v>
      </c>
      <c r="B196" s="3" t="s">
        <v>2153</v>
      </c>
      <c r="C196" s="3" t="s">
        <v>2154</v>
      </c>
      <c r="T196" s="3">
        <v>1</v>
      </c>
      <c r="U196" s="3">
        <v>1</v>
      </c>
      <c r="V196" s="3">
        <f t="shared" si="2"/>
        <v>2</v>
      </c>
    </row>
    <row r="197" spans="1:22" x14ac:dyDescent="0.2">
      <c r="A197" s="1">
        <v>1</v>
      </c>
      <c r="B197" s="3" t="s">
        <v>412</v>
      </c>
      <c r="C197" s="3" t="s">
        <v>1759</v>
      </c>
      <c r="D197" s="3" t="s">
        <v>352</v>
      </c>
      <c r="E197" s="3">
        <v>2</v>
      </c>
      <c r="V197" s="3">
        <f t="shared" si="2"/>
        <v>2</v>
      </c>
    </row>
    <row r="198" spans="1:22" x14ac:dyDescent="0.2">
      <c r="A198" s="1">
        <v>1</v>
      </c>
      <c r="B198" s="3" t="s">
        <v>657</v>
      </c>
      <c r="C198" s="3" t="s">
        <v>1761</v>
      </c>
      <c r="D198" s="3" t="s">
        <v>2145</v>
      </c>
      <c r="E198" s="3">
        <v>2</v>
      </c>
      <c r="V198" s="3">
        <f t="shared" ref="V198:V261" si="3">SUM(E198:U198)</f>
        <v>2</v>
      </c>
    </row>
    <row r="199" spans="1:22" x14ac:dyDescent="0.2">
      <c r="A199" s="1">
        <v>1</v>
      </c>
      <c r="B199" s="3" t="s">
        <v>840</v>
      </c>
      <c r="C199" s="3" t="s">
        <v>126</v>
      </c>
      <c r="N199" s="3">
        <v>1</v>
      </c>
      <c r="U199" s="3">
        <v>1</v>
      </c>
      <c r="V199" s="3">
        <f t="shared" si="3"/>
        <v>2</v>
      </c>
    </row>
    <row r="200" spans="1:22" x14ac:dyDescent="0.2">
      <c r="A200" s="1">
        <v>1</v>
      </c>
      <c r="B200" s="3" t="s">
        <v>434</v>
      </c>
      <c r="C200" s="3" t="s">
        <v>1765</v>
      </c>
      <c r="D200" s="3" t="s">
        <v>442</v>
      </c>
      <c r="E200" s="3">
        <v>2</v>
      </c>
      <c r="V200" s="3">
        <f t="shared" si="3"/>
        <v>2</v>
      </c>
    </row>
    <row r="201" spans="1:22" x14ac:dyDescent="0.2">
      <c r="A201" s="1">
        <v>1</v>
      </c>
      <c r="B201" s="3" t="s">
        <v>516</v>
      </c>
      <c r="C201" s="3" t="s">
        <v>1773</v>
      </c>
      <c r="D201" s="3" t="s">
        <v>658</v>
      </c>
      <c r="E201" s="3">
        <v>2</v>
      </c>
      <c r="V201" s="3">
        <f t="shared" si="3"/>
        <v>2</v>
      </c>
    </row>
    <row r="202" spans="1:22" x14ac:dyDescent="0.2">
      <c r="A202" s="1">
        <v>1</v>
      </c>
      <c r="B202" s="3" t="s">
        <v>343</v>
      </c>
      <c r="C202" s="3" t="s">
        <v>1294</v>
      </c>
      <c r="D202" s="3" t="s">
        <v>344</v>
      </c>
      <c r="E202" s="3">
        <v>2</v>
      </c>
      <c r="V202" s="3">
        <f t="shared" si="3"/>
        <v>2</v>
      </c>
    </row>
    <row r="203" spans="1:22" x14ac:dyDescent="0.2">
      <c r="A203" s="1">
        <v>1</v>
      </c>
      <c r="B203" s="3" t="s">
        <v>343</v>
      </c>
      <c r="C203" s="3" t="s">
        <v>1264</v>
      </c>
      <c r="D203" s="3" t="s">
        <v>1122</v>
      </c>
      <c r="F203" s="3">
        <v>1</v>
      </c>
      <c r="I203" s="3">
        <v>1</v>
      </c>
      <c r="V203" s="3">
        <f t="shared" si="3"/>
        <v>2</v>
      </c>
    </row>
    <row r="204" spans="1:22" x14ac:dyDescent="0.2">
      <c r="A204" s="1">
        <v>1</v>
      </c>
      <c r="B204" s="3" t="s">
        <v>659</v>
      </c>
      <c r="C204" s="3" t="s">
        <v>1787</v>
      </c>
      <c r="D204" s="3" t="s">
        <v>472</v>
      </c>
      <c r="E204" s="3">
        <v>2</v>
      </c>
      <c r="V204" s="3">
        <f t="shared" si="3"/>
        <v>2</v>
      </c>
    </row>
    <row r="205" spans="1:22" x14ac:dyDescent="0.2">
      <c r="A205" s="1">
        <v>1</v>
      </c>
      <c r="B205" s="3" t="s">
        <v>660</v>
      </c>
      <c r="C205" s="3" t="s">
        <v>1792</v>
      </c>
      <c r="D205" s="3" t="s">
        <v>352</v>
      </c>
      <c r="E205" s="3">
        <v>2</v>
      </c>
      <c r="V205" s="3">
        <f t="shared" si="3"/>
        <v>2</v>
      </c>
    </row>
    <row r="206" spans="1:22" x14ac:dyDescent="0.2">
      <c r="A206" s="1">
        <v>1</v>
      </c>
      <c r="B206" s="3" t="s">
        <v>894</v>
      </c>
      <c r="C206" s="3" t="s">
        <v>1204</v>
      </c>
      <c r="D206" s="3" t="s">
        <v>1205</v>
      </c>
      <c r="F206" s="3">
        <v>1</v>
      </c>
      <c r="G206" s="3">
        <v>1</v>
      </c>
      <c r="V206" s="3">
        <f t="shared" si="3"/>
        <v>2</v>
      </c>
    </row>
    <row r="207" spans="1:22" x14ac:dyDescent="0.2">
      <c r="A207" s="1">
        <v>1</v>
      </c>
      <c r="B207" s="3" t="s">
        <v>2047</v>
      </c>
      <c r="C207" s="3" t="s">
        <v>1507</v>
      </c>
      <c r="Q207" s="3">
        <v>1</v>
      </c>
      <c r="S207" s="3">
        <v>1</v>
      </c>
      <c r="V207" s="3">
        <f t="shared" si="3"/>
        <v>2</v>
      </c>
    </row>
    <row r="208" spans="1:22" x14ac:dyDescent="0.2">
      <c r="A208" s="1">
        <v>1</v>
      </c>
      <c r="B208" s="3" t="s">
        <v>580</v>
      </c>
      <c r="C208" s="3" t="s">
        <v>718</v>
      </c>
      <c r="D208" s="3" t="s">
        <v>581</v>
      </c>
      <c r="E208" s="3">
        <v>2</v>
      </c>
      <c r="V208" s="3">
        <f t="shared" si="3"/>
        <v>2</v>
      </c>
    </row>
    <row r="209" spans="1:22" x14ac:dyDescent="0.2">
      <c r="A209" s="1">
        <v>1</v>
      </c>
      <c r="B209" s="3" t="s">
        <v>663</v>
      </c>
      <c r="C209" s="3" t="s">
        <v>1772</v>
      </c>
      <c r="D209" s="3" t="s">
        <v>2145</v>
      </c>
      <c r="E209" s="3">
        <v>2</v>
      </c>
      <c r="V209" s="3">
        <f t="shared" si="3"/>
        <v>2</v>
      </c>
    </row>
    <row r="210" spans="1:22" x14ac:dyDescent="0.2">
      <c r="A210" s="1">
        <v>1</v>
      </c>
      <c r="B210" s="3" t="s">
        <v>663</v>
      </c>
      <c r="C210" s="3" t="s">
        <v>1815</v>
      </c>
      <c r="D210" s="3" t="s">
        <v>2145</v>
      </c>
      <c r="E210" s="3">
        <v>2</v>
      </c>
      <c r="V210" s="3">
        <f t="shared" si="3"/>
        <v>2</v>
      </c>
    </row>
    <row r="211" spans="1:22" x14ac:dyDescent="0.2">
      <c r="A211" s="1">
        <v>1</v>
      </c>
      <c r="B211" s="3" t="s">
        <v>664</v>
      </c>
      <c r="C211" s="3" t="s">
        <v>1819</v>
      </c>
      <c r="D211" s="3" t="s">
        <v>352</v>
      </c>
      <c r="E211" s="3">
        <v>2</v>
      </c>
      <c r="V211" s="3">
        <f t="shared" si="3"/>
        <v>2</v>
      </c>
    </row>
    <row r="212" spans="1:22" x14ac:dyDescent="0.2">
      <c r="A212" s="1">
        <v>1</v>
      </c>
      <c r="B212" s="3" t="s">
        <v>665</v>
      </c>
      <c r="C212" s="3" t="s">
        <v>1826</v>
      </c>
      <c r="D212" s="3" t="s">
        <v>352</v>
      </c>
      <c r="E212" s="3">
        <v>2</v>
      </c>
      <c r="V212" s="3">
        <f t="shared" si="3"/>
        <v>2</v>
      </c>
    </row>
    <row r="213" spans="1:22" x14ac:dyDescent="0.2">
      <c r="A213" s="1">
        <v>1</v>
      </c>
      <c r="B213" s="3" t="s">
        <v>1518</v>
      </c>
      <c r="C213" s="3" t="s">
        <v>1164</v>
      </c>
      <c r="J213" s="3">
        <v>1</v>
      </c>
      <c r="O213" s="3">
        <v>1</v>
      </c>
      <c r="V213" s="3">
        <f t="shared" si="3"/>
        <v>2</v>
      </c>
    </row>
    <row r="214" spans="1:22" x14ac:dyDescent="0.2">
      <c r="A214" s="1">
        <v>1</v>
      </c>
      <c r="B214" s="3" t="s">
        <v>518</v>
      </c>
      <c r="C214" s="3" t="s">
        <v>1832</v>
      </c>
      <c r="D214" s="3" t="s">
        <v>352</v>
      </c>
      <c r="E214" s="3">
        <v>2</v>
      </c>
      <c r="V214" s="3">
        <f t="shared" si="3"/>
        <v>2</v>
      </c>
    </row>
    <row r="215" spans="1:22" x14ac:dyDescent="0.2">
      <c r="A215" s="1">
        <v>1</v>
      </c>
      <c r="B215" s="3" t="s">
        <v>519</v>
      </c>
      <c r="C215" s="3" t="s">
        <v>1237</v>
      </c>
      <c r="D215" s="3" t="s">
        <v>1118</v>
      </c>
      <c r="L215" s="3">
        <v>1</v>
      </c>
      <c r="M215" s="3">
        <v>1</v>
      </c>
      <c r="V215" s="3">
        <f t="shared" si="3"/>
        <v>2</v>
      </c>
    </row>
    <row r="216" spans="1:22" x14ac:dyDescent="0.2">
      <c r="A216" s="1">
        <v>1</v>
      </c>
      <c r="B216" s="3" t="s">
        <v>519</v>
      </c>
      <c r="C216" s="3" t="s">
        <v>1501</v>
      </c>
      <c r="K216" s="3">
        <v>1</v>
      </c>
      <c r="L216" s="3">
        <v>1</v>
      </c>
      <c r="V216" s="3">
        <f t="shared" si="3"/>
        <v>2</v>
      </c>
    </row>
    <row r="217" spans="1:22" x14ac:dyDescent="0.2">
      <c r="A217" s="1">
        <v>1</v>
      </c>
      <c r="B217" s="3" t="s">
        <v>483</v>
      </c>
      <c r="C217" s="3" t="s">
        <v>666</v>
      </c>
      <c r="D217" s="3" t="s">
        <v>348</v>
      </c>
      <c r="E217" s="3">
        <v>2</v>
      </c>
      <c r="V217" s="3">
        <f t="shared" si="3"/>
        <v>2</v>
      </c>
    </row>
    <row r="218" spans="1:22" x14ac:dyDescent="0.2">
      <c r="A218" s="1">
        <v>1</v>
      </c>
      <c r="B218" s="3" t="s">
        <v>484</v>
      </c>
      <c r="C218" s="3" t="s">
        <v>1853</v>
      </c>
      <c r="D218" s="3" t="s">
        <v>2145</v>
      </c>
      <c r="E218" s="3">
        <v>2</v>
      </c>
      <c r="V218" s="3">
        <f t="shared" si="3"/>
        <v>2</v>
      </c>
    </row>
    <row r="219" spans="1:22" x14ac:dyDescent="0.2">
      <c r="A219" s="1">
        <v>1</v>
      </c>
      <c r="B219" s="3" t="s">
        <v>484</v>
      </c>
      <c r="C219" s="3" t="s">
        <v>1854</v>
      </c>
      <c r="D219" s="3" t="s">
        <v>2145</v>
      </c>
      <c r="E219" s="3">
        <v>2</v>
      </c>
      <c r="V219" s="3">
        <f t="shared" si="3"/>
        <v>2</v>
      </c>
    </row>
    <row r="220" spans="1:22" x14ac:dyDescent="0.2">
      <c r="A220" s="1">
        <v>1</v>
      </c>
      <c r="B220" s="3" t="s">
        <v>667</v>
      </c>
      <c r="C220" s="3" t="s">
        <v>1867</v>
      </c>
      <c r="D220" s="3" t="s">
        <v>352</v>
      </c>
      <c r="E220" s="3">
        <v>2</v>
      </c>
      <c r="V220" s="3">
        <f t="shared" si="3"/>
        <v>2</v>
      </c>
    </row>
    <row r="221" spans="1:22" x14ac:dyDescent="0.2">
      <c r="A221" s="1">
        <v>1</v>
      </c>
      <c r="B221" s="3" t="s">
        <v>668</v>
      </c>
      <c r="C221" s="3" t="s">
        <v>1673</v>
      </c>
      <c r="D221" s="3" t="s">
        <v>378</v>
      </c>
      <c r="E221" s="3">
        <v>2</v>
      </c>
      <c r="V221" s="3">
        <f t="shared" si="3"/>
        <v>2</v>
      </c>
    </row>
    <row r="222" spans="1:22" x14ac:dyDescent="0.2">
      <c r="A222" s="1">
        <v>1</v>
      </c>
      <c r="B222" s="3" t="s">
        <v>669</v>
      </c>
      <c r="C222" s="3" t="s">
        <v>1874</v>
      </c>
      <c r="D222" s="3" t="s">
        <v>571</v>
      </c>
      <c r="E222" s="3">
        <v>2</v>
      </c>
      <c r="V222" s="3">
        <f t="shared" si="3"/>
        <v>2</v>
      </c>
    </row>
    <row r="223" spans="1:22" x14ac:dyDescent="0.2">
      <c r="A223" s="1">
        <v>1</v>
      </c>
      <c r="B223" s="3" t="s">
        <v>670</v>
      </c>
      <c r="C223" s="3" t="s">
        <v>1875</v>
      </c>
      <c r="D223" s="3" t="s">
        <v>671</v>
      </c>
      <c r="E223" s="3">
        <v>2</v>
      </c>
      <c r="V223" s="3">
        <f t="shared" si="3"/>
        <v>2</v>
      </c>
    </row>
    <row r="224" spans="1:22" x14ac:dyDescent="0.2">
      <c r="A224" s="1">
        <v>1</v>
      </c>
      <c r="B224" s="3" t="s">
        <v>672</v>
      </c>
      <c r="C224" s="3" t="s">
        <v>1876</v>
      </c>
      <c r="D224" s="3" t="s">
        <v>673</v>
      </c>
      <c r="E224" s="3">
        <v>2</v>
      </c>
      <c r="V224" s="3">
        <f t="shared" si="3"/>
        <v>2</v>
      </c>
    </row>
    <row r="225" spans="1:22" x14ac:dyDescent="0.2">
      <c r="A225" s="1">
        <v>1</v>
      </c>
      <c r="B225" s="3" t="s">
        <v>672</v>
      </c>
      <c r="C225" s="3" t="s">
        <v>1877</v>
      </c>
      <c r="D225" s="3" t="s">
        <v>673</v>
      </c>
      <c r="E225" s="3">
        <v>2</v>
      </c>
      <c r="V225" s="3">
        <f t="shared" si="3"/>
        <v>2</v>
      </c>
    </row>
    <row r="226" spans="1:22" x14ac:dyDescent="0.2">
      <c r="A226" s="1">
        <v>1</v>
      </c>
      <c r="B226" s="3" t="s">
        <v>674</v>
      </c>
      <c r="C226" s="3" t="s">
        <v>1878</v>
      </c>
      <c r="D226" s="3" t="s">
        <v>348</v>
      </c>
      <c r="E226" s="3">
        <v>2</v>
      </c>
      <c r="V226" s="3">
        <f t="shared" si="3"/>
        <v>2</v>
      </c>
    </row>
    <row r="227" spans="1:22" x14ac:dyDescent="0.2">
      <c r="A227" s="1">
        <v>1</v>
      </c>
      <c r="B227" s="3" t="s">
        <v>587</v>
      </c>
      <c r="C227" s="3" t="s">
        <v>1882</v>
      </c>
      <c r="D227" s="3" t="s">
        <v>2145</v>
      </c>
      <c r="E227" s="3">
        <v>2</v>
      </c>
      <c r="V227" s="3">
        <f t="shared" si="3"/>
        <v>2</v>
      </c>
    </row>
    <row r="228" spans="1:22" x14ac:dyDescent="0.2">
      <c r="A228" s="1">
        <v>1</v>
      </c>
      <c r="B228" s="3" t="s">
        <v>707</v>
      </c>
      <c r="C228" s="3" t="s">
        <v>2171</v>
      </c>
      <c r="T228" s="3">
        <v>1</v>
      </c>
      <c r="U228" s="3">
        <v>1</v>
      </c>
      <c r="V228" s="3">
        <f t="shared" si="3"/>
        <v>2</v>
      </c>
    </row>
    <row r="229" spans="1:22" x14ac:dyDescent="0.2">
      <c r="A229" s="1">
        <v>1</v>
      </c>
      <c r="B229" s="3" t="s">
        <v>452</v>
      </c>
      <c r="C229" s="3" t="s">
        <v>1888</v>
      </c>
      <c r="D229" s="3" t="s">
        <v>453</v>
      </c>
      <c r="E229" s="3">
        <v>2</v>
      </c>
      <c r="V229" s="3">
        <f t="shared" si="3"/>
        <v>2</v>
      </c>
    </row>
    <row r="230" spans="1:22" x14ac:dyDescent="0.2">
      <c r="A230" s="1">
        <v>1</v>
      </c>
      <c r="B230" s="3" t="s">
        <v>675</v>
      </c>
      <c r="C230" s="3" t="s">
        <v>1839</v>
      </c>
      <c r="D230" s="3" t="s">
        <v>370</v>
      </c>
      <c r="E230" s="3">
        <v>2</v>
      </c>
      <c r="V230" s="3">
        <f t="shared" si="3"/>
        <v>2</v>
      </c>
    </row>
    <row r="231" spans="1:22" x14ac:dyDescent="0.2">
      <c r="A231" s="1">
        <v>1</v>
      </c>
      <c r="B231" s="3" t="s">
        <v>676</v>
      </c>
      <c r="C231" s="3" t="s">
        <v>1893</v>
      </c>
      <c r="D231" s="3" t="s">
        <v>362</v>
      </c>
      <c r="E231" s="3">
        <v>2</v>
      </c>
      <c r="V231" s="3">
        <f t="shared" si="3"/>
        <v>2</v>
      </c>
    </row>
    <row r="232" spans="1:22" x14ac:dyDescent="0.2">
      <c r="A232" s="1">
        <v>1</v>
      </c>
      <c r="B232" s="3" t="s">
        <v>676</v>
      </c>
      <c r="C232" s="3" t="s">
        <v>1894</v>
      </c>
      <c r="D232" s="3" t="s">
        <v>362</v>
      </c>
      <c r="E232" s="3">
        <v>2</v>
      </c>
      <c r="V232" s="3">
        <f t="shared" si="3"/>
        <v>2</v>
      </c>
    </row>
    <row r="233" spans="1:22" x14ac:dyDescent="0.2">
      <c r="A233" s="1">
        <v>1</v>
      </c>
      <c r="B233" s="3" t="s">
        <v>525</v>
      </c>
      <c r="C233" s="3" t="s">
        <v>1897</v>
      </c>
      <c r="D233" s="3" t="s">
        <v>2145</v>
      </c>
      <c r="E233" s="3">
        <v>2</v>
      </c>
      <c r="V233" s="3">
        <f t="shared" si="3"/>
        <v>2</v>
      </c>
    </row>
    <row r="234" spans="1:22" x14ac:dyDescent="0.2">
      <c r="A234" s="1">
        <v>1</v>
      </c>
      <c r="B234" s="3" t="s">
        <v>525</v>
      </c>
      <c r="C234" s="3" t="s">
        <v>1898</v>
      </c>
      <c r="D234" s="3" t="s">
        <v>2145</v>
      </c>
      <c r="E234" s="3">
        <v>2</v>
      </c>
      <c r="V234" s="3">
        <f t="shared" si="3"/>
        <v>2</v>
      </c>
    </row>
    <row r="235" spans="1:22" x14ac:dyDescent="0.2">
      <c r="A235" s="1">
        <v>1</v>
      </c>
      <c r="B235" s="3" t="s">
        <v>525</v>
      </c>
      <c r="C235" s="3" t="s">
        <v>1899</v>
      </c>
      <c r="D235" s="3" t="s">
        <v>2145</v>
      </c>
      <c r="E235" s="3">
        <v>2</v>
      </c>
      <c r="V235" s="3">
        <f t="shared" si="3"/>
        <v>2</v>
      </c>
    </row>
    <row r="236" spans="1:22" x14ac:dyDescent="0.2">
      <c r="A236" s="1">
        <v>1</v>
      </c>
      <c r="B236" s="3" t="s">
        <v>1208</v>
      </c>
      <c r="C236" s="3" t="s">
        <v>1174</v>
      </c>
      <c r="D236" s="3" t="s">
        <v>463</v>
      </c>
      <c r="E236" s="3">
        <v>1</v>
      </c>
      <c r="F236" s="3">
        <v>1</v>
      </c>
      <c r="V236" s="3">
        <f t="shared" si="3"/>
        <v>2</v>
      </c>
    </row>
    <row r="237" spans="1:22" x14ac:dyDescent="0.2">
      <c r="A237" s="1">
        <v>1</v>
      </c>
      <c r="B237" s="3" t="s">
        <v>435</v>
      </c>
      <c r="C237" s="3" t="s">
        <v>937</v>
      </c>
      <c r="D237" s="3" t="s">
        <v>2145</v>
      </c>
      <c r="E237" s="3">
        <v>1</v>
      </c>
      <c r="F237" s="3">
        <v>1</v>
      </c>
      <c r="V237" s="3">
        <f t="shared" si="3"/>
        <v>2</v>
      </c>
    </row>
    <row r="238" spans="1:22" x14ac:dyDescent="0.2">
      <c r="A238" s="1">
        <v>1</v>
      </c>
      <c r="B238" s="3" t="s">
        <v>435</v>
      </c>
      <c r="C238" s="3" t="s">
        <v>1306</v>
      </c>
      <c r="O238" s="3">
        <v>1</v>
      </c>
      <c r="S238" s="3">
        <v>1</v>
      </c>
      <c r="V238" s="3">
        <f t="shared" si="3"/>
        <v>2</v>
      </c>
    </row>
    <row r="239" spans="1:22" x14ac:dyDescent="0.2">
      <c r="A239" s="1">
        <v>1</v>
      </c>
      <c r="B239" s="3" t="s">
        <v>435</v>
      </c>
      <c r="C239" s="3" t="s">
        <v>1009</v>
      </c>
      <c r="D239" s="3" t="s">
        <v>1122</v>
      </c>
      <c r="G239" s="3">
        <v>1</v>
      </c>
      <c r="H239" s="3">
        <v>1</v>
      </c>
      <c r="V239" s="3">
        <f t="shared" si="3"/>
        <v>2</v>
      </c>
    </row>
    <row r="240" spans="1:22" x14ac:dyDescent="0.2">
      <c r="A240" s="1">
        <v>1</v>
      </c>
      <c r="B240" s="3" t="s">
        <v>435</v>
      </c>
      <c r="C240" s="3" t="s">
        <v>2129</v>
      </c>
      <c r="S240" s="3">
        <v>1</v>
      </c>
      <c r="U240" s="3">
        <v>1</v>
      </c>
      <c r="V240" s="3">
        <f t="shared" si="3"/>
        <v>2</v>
      </c>
    </row>
    <row r="241" spans="1:22" x14ac:dyDescent="0.2">
      <c r="A241" s="1">
        <v>1</v>
      </c>
      <c r="B241" s="3" t="s">
        <v>435</v>
      </c>
      <c r="C241" s="3" t="s">
        <v>1905</v>
      </c>
      <c r="D241" s="3" t="s">
        <v>2145</v>
      </c>
      <c r="E241" s="3">
        <v>2</v>
      </c>
      <c r="V241" s="3">
        <f t="shared" si="3"/>
        <v>2</v>
      </c>
    </row>
    <row r="242" spans="1:22" x14ac:dyDescent="0.2">
      <c r="A242" s="1">
        <v>1</v>
      </c>
      <c r="B242" s="3" t="s">
        <v>677</v>
      </c>
      <c r="C242" s="3" t="s">
        <v>1909</v>
      </c>
      <c r="D242" s="3" t="s">
        <v>352</v>
      </c>
      <c r="E242" s="3">
        <v>2</v>
      </c>
      <c r="V242" s="3">
        <f t="shared" si="3"/>
        <v>2</v>
      </c>
    </row>
    <row r="243" spans="1:22" x14ac:dyDescent="0.2">
      <c r="A243" s="1">
        <v>1</v>
      </c>
      <c r="B243" s="3" t="s">
        <v>529</v>
      </c>
      <c r="C243" s="3" t="s">
        <v>1180</v>
      </c>
      <c r="D243" s="3" t="s">
        <v>348</v>
      </c>
      <c r="E243" s="3">
        <v>1</v>
      </c>
      <c r="F243" s="3">
        <v>1</v>
      </c>
      <c r="V243" s="3">
        <f t="shared" si="3"/>
        <v>2</v>
      </c>
    </row>
    <row r="244" spans="1:22" x14ac:dyDescent="0.2">
      <c r="A244" s="1">
        <v>1</v>
      </c>
      <c r="B244" s="3" t="s">
        <v>589</v>
      </c>
      <c r="C244" s="3" t="s">
        <v>1639</v>
      </c>
      <c r="D244" s="3" t="s">
        <v>2146</v>
      </c>
      <c r="E244" s="3">
        <v>2</v>
      </c>
      <c r="V244" s="3">
        <f t="shared" si="3"/>
        <v>2</v>
      </c>
    </row>
    <row r="245" spans="1:22" x14ac:dyDescent="0.2">
      <c r="A245" s="1">
        <v>1</v>
      </c>
      <c r="B245" s="3" t="s">
        <v>486</v>
      </c>
      <c r="C245" s="3" t="s">
        <v>1131</v>
      </c>
      <c r="D245" s="3" t="s">
        <v>366</v>
      </c>
      <c r="E245" s="3">
        <v>2</v>
      </c>
      <c r="V245" s="3">
        <f t="shared" si="3"/>
        <v>2</v>
      </c>
    </row>
    <row r="246" spans="1:22" x14ac:dyDescent="0.2">
      <c r="A246" s="1">
        <v>1</v>
      </c>
      <c r="B246" s="3" t="s">
        <v>486</v>
      </c>
      <c r="C246" s="3" t="s">
        <v>1132</v>
      </c>
      <c r="D246" s="3" t="s">
        <v>366</v>
      </c>
      <c r="E246" s="3">
        <v>2</v>
      </c>
      <c r="V246" s="3">
        <f t="shared" si="3"/>
        <v>2</v>
      </c>
    </row>
    <row r="247" spans="1:22" x14ac:dyDescent="0.2">
      <c r="A247" s="1">
        <v>1</v>
      </c>
      <c r="B247" s="3" t="s">
        <v>678</v>
      </c>
      <c r="C247" s="3" t="s">
        <v>1921</v>
      </c>
      <c r="D247" s="3" t="s">
        <v>564</v>
      </c>
      <c r="E247" s="3">
        <v>2</v>
      </c>
      <c r="V247" s="3">
        <f t="shared" si="3"/>
        <v>2</v>
      </c>
    </row>
    <row r="248" spans="1:22" x14ac:dyDescent="0.2">
      <c r="A248" s="1">
        <v>1</v>
      </c>
      <c r="B248" s="3" t="s">
        <v>948</v>
      </c>
      <c r="C248" s="3" t="s">
        <v>1238</v>
      </c>
      <c r="D248" s="3" t="s">
        <v>1122</v>
      </c>
      <c r="L248" s="3">
        <v>1</v>
      </c>
      <c r="M248" s="3">
        <v>1</v>
      </c>
      <c r="V248" s="3">
        <f t="shared" si="3"/>
        <v>2</v>
      </c>
    </row>
    <row r="249" spans="1:22" x14ac:dyDescent="0.2">
      <c r="A249" s="1">
        <v>1</v>
      </c>
      <c r="B249" s="3" t="s">
        <v>949</v>
      </c>
      <c r="C249" s="3" t="s">
        <v>1290</v>
      </c>
      <c r="D249" s="3" t="s">
        <v>923</v>
      </c>
      <c r="G249" s="3">
        <v>1</v>
      </c>
      <c r="Q249" s="3">
        <v>1</v>
      </c>
      <c r="V249" s="3">
        <f t="shared" si="3"/>
        <v>2</v>
      </c>
    </row>
    <row r="250" spans="1:22" x14ac:dyDescent="0.2">
      <c r="A250" s="1">
        <v>1</v>
      </c>
      <c r="B250" s="3" t="s">
        <v>679</v>
      </c>
      <c r="C250" s="3" t="s">
        <v>1880</v>
      </c>
      <c r="D250" s="3" t="s">
        <v>352</v>
      </c>
      <c r="E250" s="3">
        <v>2</v>
      </c>
      <c r="V250" s="3">
        <f t="shared" si="3"/>
        <v>2</v>
      </c>
    </row>
    <row r="251" spans="1:22" x14ac:dyDescent="0.2">
      <c r="A251" s="1">
        <v>1</v>
      </c>
      <c r="B251" s="3" t="s">
        <v>454</v>
      </c>
      <c r="C251" s="3" t="s">
        <v>118</v>
      </c>
      <c r="D251" s="3" t="s">
        <v>1122</v>
      </c>
      <c r="N251" s="3">
        <v>1</v>
      </c>
      <c r="O251" s="3">
        <v>1</v>
      </c>
      <c r="V251" s="3">
        <f t="shared" si="3"/>
        <v>2</v>
      </c>
    </row>
    <row r="252" spans="1:22" x14ac:dyDescent="0.2">
      <c r="A252" s="1">
        <v>1</v>
      </c>
      <c r="B252" s="3" t="s">
        <v>454</v>
      </c>
      <c r="C252" s="3" t="s">
        <v>1009</v>
      </c>
      <c r="D252" s="3" t="s">
        <v>1122</v>
      </c>
      <c r="N252" s="3">
        <v>1</v>
      </c>
      <c r="U252" s="3">
        <v>1</v>
      </c>
      <c r="V252" s="3">
        <f t="shared" si="3"/>
        <v>2</v>
      </c>
    </row>
    <row r="253" spans="1:22" x14ac:dyDescent="0.2">
      <c r="A253" s="1">
        <v>1</v>
      </c>
      <c r="B253" s="3" t="s">
        <v>454</v>
      </c>
      <c r="C253" s="3" t="s">
        <v>1669</v>
      </c>
      <c r="D253" s="3" t="s">
        <v>2145</v>
      </c>
      <c r="E253" s="3">
        <v>1</v>
      </c>
      <c r="F253" s="3">
        <v>1</v>
      </c>
      <c r="V253" s="3">
        <f t="shared" si="3"/>
        <v>2</v>
      </c>
    </row>
    <row r="254" spans="1:22" x14ac:dyDescent="0.2">
      <c r="A254" s="1">
        <v>1</v>
      </c>
      <c r="B254" s="3" t="s">
        <v>454</v>
      </c>
      <c r="C254" s="3" t="s">
        <v>103</v>
      </c>
      <c r="N254" s="3">
        <v>1</v>
      </c>
      <c r="O254" s="3">
        <v>1</v>
      </c>
      <c r="V254" s="3">
        <f t="shared" si="3"/>
        <v>2</v>
      </c>
    </row>
    <row r="255" spans="1:22" x14ac:dyDescent="0.2">
      <c r="A255" s="1">
        <v>1</v>
      </c>
      <c r="B255" s="3" t="s">
        <v>487</v>
      </c>
      <c r="C255" s="3" t="s">
        <v>1933</v>
      </c>
      <c r="D255" s="3" t="s">
        <v>2145</v>
      </c>
      <c r="E255" s="3">
        <v>2</v>
      </c>
      <c r="V255" s="3">
        <f t="shared" si="3"/>
        <v>2</v>
      </c>
    </row>
    <row r="256" spans="1:22" x14ac:dyDescent="0.2">
      <c r="A256" s="1">
        <v>1</v>
      </c>
      <c r="B256" s="3" t="s">
        <v>953</v>
      </c>
      <c r="C256" s="3" t="s">
        <v>1934</v>
      </c>
      <c r="D256" s="3" t="s">
        <v>2145</v>
      </c>
      <c r="E256" s="3">
        <v>1</v>
      </c>
      <c r="U256" s="3">
        <v>1</v>
      </c>
      <c r="V256" s="3">
        <f t="shared" si="3"/>
        <v>2</v>
      </c>
    </row>
    <row r="257" spans="1:22" x14ac:dyDescent="0.2">
      <c r="A257" s="1">
        <v>1</v>
      </c>
      <c r="B257" s="3" t="s">
        <v>353</v>
      </c>
      <c r="C257" s="3" t="s">
        <v>1422</v>
      </c>
      <c r="D257" s="3" t="s">
        <v>1122</v>
      </c>
      <c r="I257" s="3">
        <v>1</v>
      </c>
      <c r="K257" s="3">
        <v>1</v>
      </c>
      <c r="V257" s="3">
        <f t="shared" si="3"/>
        <v>2</v>
      </c>
    </row>
    <row r="258" spans="1:22" x14ac:dyDescent="0.2">
      <c r="A258" s="1">
        <v>1</v>
      </c>
      <c r="B258" s="3" t="s">
        <v>353</v>
      </c>
      <c r="C258" s="3" t="s">
        <v>1384</v>
      </c>
      <c r="T258" s="3">
        <v>1</v>
      </c>
      <c r="U258" s="3">
        <v>1</v>
      </c>
      <c r="V258" s="3">
        <f t="shared" si="3"/>
        <v>2</v>
      </c>
    </row>
    <row r="259" spans="1:22" x14ac:dyDescent="0.2">
      <c r="A259" s="1">
        <v>1</v>
      </c>
      <c r="B259" s="3" t="s">
        <v>353</v>
      </c>
      <c r="C259" s="3" t="s">
        <v>1939</v>
      </c>
      <c r="D259" s="3" t="s">
        <v>2145</v>
      </c>
      <c r="E259" s="3">
        <v>2</v>
      </c>
      <c r="V259" s="3">
        <f t="shared" si="3"/>
        <v>2</v>
      </c>
    </row>
    <row r="260" spans="1:22" x14ac:dyDescent="0.2">
      <c r="A260" s="1">
        <v>1</v>
      </c>
      <c r="B260" s="3" t="s">
        <v>353</v>
      </c>
      <c r="C260" s="3" t="s">
        <v>1940</v>
      </c>
      <c r="D260" s="3" t="s">
        <v>2145</v>
      </c>
      <c r="E260" s="3">
        <v>2</v>
      </c>
      <c r="V260" s="3">
        <f t="shared" si="3"/>
        <v>2</v>
      </c>
    </row>
    <row r="261" spans="1:22" x14ac:dyDescent="0.2">
      <c r="A261" s="1">
        <v>1</v>
      </c>
      <c r="B261" s="3" t="s">
        <v>455</v>
      </c>
      <c r="C261" s="3" t="s">
        <v>1942</v>
      </c>
      <c r="D261" s="3" t="s">
        <v>2145</v>
      </c>
      <c r="E261" s="3">
        <v>2</v>
      </c>
      <c r="V261" s="3">
        <f t="shared" si="3"/>
        <v>2</v>
      </c>
    </row>
    <row r="262" spans="1:22" x14ac:dyDescent="0.2">
      <c r="A262" s="1">
        <v>1</v>
      </c>
      <c r="B262" s="3" t="s">
        <v>455</v>
      </c>
      <c r="C262" s="3" t="s">
        <v>1399</v>
      </c>
      <c r="D262" s="3" t="s">
        <v>1122</v>
      </c>
      <c r="I262" s="3">
        <v>1</v>
      </c>
      <c r="J262" s="3">
        <v>1</v>
      </c>
      <c r="V262" s="3">
        <f t="shared" ref="V262:V325" si="4">SUM(E262:U262)</f>
        <v>2</v>
      </c>
    </row>
    <row r="263" spans="1:22" x14ac:dyDescent="0.2">
      <c r="A263" s="1">
        <v>1</v>
      </c>
      <c r="B263" s="3" t="s">
        <v>2133</v>
      </c>
      <c r="C263" s="3" t="s">
        <v>1160</v>
      </c>
      <c r="S263" s="3">
        <v>1</v>
      </c>
      <c r="T263" s="3">
        <v>1</v>
      </c>
      <c r="V263" s="3">
        <f t="shared" si="4"/>
        <v>2</v>
      </c>
    </row>
    <row r="264" spans="1:22" x14ac:dyDescent="0.2">
      <c r="A264" s="1">
        <v>1</v>
      </c>
      <c r="B264" s="3" t="s">
        <v>680</v>
      </c>
      <c r="C264" s="3" t="s">
        <v>1944</v>
      </c>
      <c r="D264" s="3" t="s">
        <v>709</v>
      </c>
      <c r="E264" s="3">
        <v>2</v>
      </c>
      <c r="V264" s="3">
        <f t="shared" si="4"/>
        <v>2</v>
      </c>
    </row>
    <row r="265" spans="1:22" x14ac:dyDescent="0.2">
      <c r="A265" s="1">
        <v>1</v>
      </c>
      <c r="B265" s="3" t="s">
        <v>954</v>
      </c>
      <c r="C265" s="3" t="s">
        <v>1018</v>
      </c>
      <c r="D265" s="3" t="s">
        <v>112</v>
      </c>
      <c r="M265" s="3">
        <v>1</v>
      </c>
      <c r="N265" s="3">
        <v>1</v>
      </c>
      <c r="V265" s="3">
        <f t="shared" si="4"/>
        <v>2</v>
      </c>
    </row>
    <row r="266" spans="1:22" x14ac:dyDescent="0.2">
      <c r="A266" s="1">
        <v>1</v>
      </c>
      <c r="B266" s="3" t="s">
        <v>954</v>
      </c>
      <c r="C266" s="3" t="s">
        <v>1261</v>
      </c>
      <c r="D266" s="3" t="s">
        <v>112</v>
      </c>
      <c r="M266" s="3">
        <v>1</v>
      </c>
      <c r="N266" s="3">
        <v>1</v>
      </c>
      <c r="V266" s="3">
        <f t="shared" si="4"/>
        <v>2</v>
      </c>
    </row>
    <row r="267" spans="1:22" x14ac:dyDescent="0.2">
      <c r="A267" s="1">
        <v>1</v>
      </c>
      <c r="B267" s="3" t="s">
        <v>381</v>
      </c>
      <c r="C267" s="3" t="s">
        <v>1949</v>
      </c>
      <c r="D267" s="3" t="s">
        <v>2145</v>
      </c>
      <c r="E267" s="3">
        <v>2</v>
      </c>
      <c r="V267" s="3">
        <f t="shared" si="4"/>
        <v>2</v>
      </c>
    </row>
    <row r="268" spans="1:22" x14ac:dyDescent="0.2">
      <c r="A268" s="1">
        <v>1</v>
      </c>
      <c r="B268" s="3" t="s">
        <v>436</v>
      </c>
      <c r="C268" s="3" t="s">
        <v>1957</v>
      </c>
      <c r="D268" s="3" t="s">
        <v>437</v>
      </c>
      <c r="E268" s="3">
        <v>2</v>
      </c>
      <c r="V268" s="3">
        <f t="shared" si="4"/>
        <v>2</v>
      </c>
    </row>
    <row r="269" spans="1:22" x14ac:dyDescent="0.2">
      <c r="A269" s="1">
        <v>1</v>
      </c>
      <c r="B269" s="3" t="s">
        <v>436</v>
      </c>
      <c r="C269" s="3" t="s">
        <v>1958</v>
      </c>
      <c r="D269" s="3" t="s">
        <v>352</v>
      </c>
      <c r="E269" s="3">
        <v>2</v>
      </c>
      <c r="V269" s="3">
        <f t="shared" si="4"/>
        <v>2</v>
      </c>
    </row>
    <row r="270" spans="1:22" x14ac:dyDescent="0.2">
      <c r="A270" s="1">
        <v>1</v>
      </c>
      <c r="B270" s="3" t="s">
        <v>594</v>
      </c>
      <c r="C270" s="3" t="s">
        <v>1959</v>
      </c>
      <c r="D270" s="3" t="s">
        <v>362</v>
      </c>
      <c r="E270" s="3">
        <v>2</v>
      </c>
      <c r="V270" s="3">
        <f t="shared" si="4"/>
        <v>2</v>
      </c>
    </row>
    <row r="271" spans="1:22" x14ac:dyDescent="0.2">
      <c r="A271" s="1">
        <v>1</v>
      </c>
      <c r="B271" s="3" t="s">
        <v>710</v>
      </c>
      <c r="C271" s="3" t="s">
        <v>1558</v>
      </c>
      <c r="D271" s="3" t="s">
        <v>413</v>
      </c>
      <c r="E271" s="3">
        <v>2</v>
      </c>
      <c r="V271" s="3">
        <f t="shared" si="4"/>
        <v>2</v>
      </c>
    </row>
    <row r="272" spans="1:22" x14ac:dyDescent="0.2">
      <c r="A272" s="1">
        <v>1</v>
      </c>
      <c r="B272" s="3" t="s">
        <v>531</v>
      </c>
      <c r="C272" s="3" t="s">
        <v>1966</v>
      </c>
      <c r="D272" s="3" t="s">
        <v>2145</v>
      </c>
      <c r="E272" s="3">
        <v>2</v>
      </c>
      <c r="V272" s="3">
        <f t="shared" si="4"/>
        <v>2</v>
      </c>
    </row>
    <row r="273" spans="1:22" x14ac:dyDescent="0.2">
      <c r="A273" s="1">
        <v>1</v>
      </c>
      <c r="B273" s="3" t="s">
        <v>424</v>
      </c>
      <c r="C273" s="3" t="s">
        <v>1969</v>
      </c>
      <c r="D273" s="3" t="s">
        <v>352</v>
      </c>
      <c r="E273" s="3">
        <v>2</v>
      </c>
      <c r="V273" s="3">
        <f t="shared" si="4"/>
        <v>2</v>
      </c>
    </row>
    <row r="274" spans="1:22" x14ac:dyDescent="0.2">
      <c r="A274" s="1">
        <v>1</v>
      </c>
      <c r="B274" s="3" t="s">
        <v>424</v>
      </c>
      <c r="C274" s="3" t="s">
        <v>1305</v>
      </c>
      <c r="D274" s="3" t="s">
        <v>671</v>
      </c>
      <c r="H274" s="3">
        <v>1</v>
      </c>
      <c r="L274" s="3">
        <v>1</v>
      </c>
      <c r="V274" s="3">
        <f t="shared" si="4"/>
        <v>2</v>
      </c>
    </row>
    <row r="275" spans="1:22" x14ac:dyDescent="0.2">
      <c r="A275" s="1">
        <v>1</v>
      </c>
      <c r="B275" s="3" t="s">
        <v>1271</v>
      </c>
      <c r="C275" s="3" t="s">
        <v>1272</v>
      </c>
      <c r="G275" s="3">
        <v>1</v>
      </c>
      <c r="I275" s="3">
        <v>1</v>
      </c>
      <c r="V275" s="3">
        <f t="shared" si="4"/>
        <v>2</v>
      </c>
    </row>
    <row r="276" spans="1:22" x14ac:dyDescent="0.2">
      <c r="A276" s="1">
        <v>1</v>
      </c>
      <c r="B276" s="3" t="s">
        <v>711</v>
      </c>
      <c r="C276" s="3" t="s">
        <v>1</v>
      </c>
      <c r="D276" s="3" t="s">
        <v>463</v>
      </c>
      <c r="E276" s="3">
        <v>2</v>
      </c>
      <c r="V276" s="3">
        <f t="shared" si="4"/>
        <v>2</v>
      </c>
    </row>
    <row r="277" spans="1:22" x14ac:dyDescent="0.2">
      <c r="A277" s="1">
        <v>1</v>
      </c>
      <c r="B277" s="3" t="s">
        <v>712</v>
      </c>
      <c r="C277" s="3" t="s">
        <v>2</v>
      </c>
      <c r="D277" s="3" t="s">
        <v>352</v>
      </c>
      <c r="E277" s="3">
        <v>2</v>
      </c>
      <c r="V277" s="3">
        <f t="shared" si="4"/>
        <v>2</v>
      </c>
    </row>
    <row r="278" spans="1:22" x14ac:dyDescent="0.2">
      <c r="A278" s="1">
        <v>1</v>
      </c>
      <c r="B278" s="3" t="s">
        <v>964</v>
      </c>
      <c r="C278" s="3" t="s">
        <v>1411</v>
      </c>
      <c r="D278" s="3" t="s">
        <v>1122</v>
      </c>
      <c r="I278" s="3">
        <v>1</v>
      </c>
      <c r="L278" s="3">
        <v>1</v>
      </c>
      <c r="V278" s="3">
        <f t="shared" si="4"/>
        <v>2</v>
      </c>
    </row>
    <row r="279" spans="1:22" x14ac:dyDescent="0.2">
      <c r="A279" s="1">
        <v>1</v>
      </c>
      <c r="B279" s="3" t="s">
        <v>2172</v>
      </c>
      <c r="C279" s="3" t="s">
        <v>2173</v>
      </c>
      <c r="T279" s="3">
        <v>1</v>
      </c>
      <c r="U279" s="3">
        <v>1</v>
      </c>
      <c r="V279" s="3">
        <f t="shared" si="4"/>
        <v>2</v>
      </c>
    </row>
    <row r="280" spans="1:22" x14ac:dyDescent="0.2">
      <c r="A280" s="1">
        <v>1</v>
      </c>
      <c r="B280" s="3" t="s">
        <v>350</v>
      </c>
      <c r="C280" s="3" t="s">
        <v>16</v>
      </c>
      <c r="D280" s="3" t="s">
        <v>2145</v>
      </c>
      <c r="E280" s="3">
        <v>2</v>
      </c>
      <c r="V280" s="3">
        <f t="shared" si="4"/>
        <v>2</v>
      </c>
    </row>
    <row r="281" spans="1:22" x14ac:dyDescent="0.2">
      <c r="A281" s="1">
        <v>1</v>
      </c>
      <c r="B281" s="3" t="s">
        <v>1379</v>
      </c>
      <c r="C281" s="3" t="s">
        <v>28</v>
      </c>
      <c r="D281" s="3" t="s">
        <v>1122</v>
      </c>
      <c r="H281" s="3">
        <v>1</v>
      </c>
      <c r="J281" s="3">
        <v>1</v>
      </c>
      <c r="V281" s="3">
        <f t="shared" si="4"/>
        <v>2</v>
      </c>
    </row>
    <row r="282" spans="1:22" x14ac:dyDescent="0.2">
      <c r="A282" s="1">
        <v>1</v>
      </c>
      <c r="B282" s="3" t="s">
        <v>361</v>
      </c>
      <c r="C282" s="3" t="s">
        <v>1159</v>
      </c>
      <c r="S282" s="3">
        <v>1</v>
      </c>
      <c r="T282" s="3">
        <v>1</v>
      </c>
      <c r="V282" s="3">
        <f t="shared" si="4"/>
        <v>2</v>
      </c>
    </row>
    <row r="283" spans="1:22" x14ac:dyDescent="0.2">
      <c r="A283" s="1">
        <v>1</v>
      </c>
      <c r="B283" s="3" t="s">
        <v>1355</v>
      </c>
      <c r="C283" s="3" t="s">
        <v>1121</v>
      </c>
      <c r="D283" s="3" t="s">
        <v>1229</v>
      </c>
      <c r="L283" s="3">
        <v>1</v>
      </c>
      <c r="M283" s="3">
        <v>1</v>
      </c>
      <c r="V283" s="3">
        <f t="shared" si="4"/>
        <v>2</v>
      </c>
    </row>
    <row r="284" spans="1:22" x14ac:dyDescent="0.2">
      <c r="A284" s="1">
        <v>1</v>
      </c>
      <c r="B284" s="3" t="s">
        <v>713</v>
      </c>
      <c r="C284" s="3" t="s">
        <v>1798</v>
      </c>
      <c r="D284" s="3" t="s">
        <v>432</v>
      </c>
      <c r="E284" s="3">
        <v>2</v>
      </c>
      <c r="V284" s="3">
        <f t="shared" si="4"/>
        <v>2</v>
      </c>
    </row>
    <row r="285" spans="1:22" x14ac:dyDescent="0.2">
      <c r="A285" s="1">
        <v>1</v>
      </c>
      <c r="B285" s="3" t="s">
        <v>714</v>
      </c>
      <c r="C285" s="3" t="s">
        <v>32</v>
      </c>
      <c r="D285" s="3" t="s">
        <v>352</v>
      </c>
      <c r="E285" s="3">
        <v>2</v>
      </c>
      <c r="V285" s="3">
        <f t="shared" si="4"/>
        <v>2</v>
      </c>
    </row>
    <row r="286" spans="1:22" x14ac:dyDescent="0.2">
      <c r="A286" s="1">
        <v>1</v>
      </c>
      <c r="B286" s="3" t="s">
        <v>489</v>
      </c>
      <c r="C286" s="3" t="s">
        <v>43</v>
      </c>
      <c r="D286" s="3" t="s">
        <v>2145</v>
      </c>
      <c r="E286" s="3">
        <v>2</v>
      </c>
      <c r="V286" s="3">
        <f t="shared" si="4"/>
        <v>2</v>
      </c>
    </row>
    <row r="287" spans="1:22" x14ac:dyDescent="0.2">
      <c r="A287" s="1">
        <v>1</v>
      </c>
      <c r="B287" s="3" t="s">
        <v>489</v>
      </c>
      <c r="C287" s="3" t="s">
        <v>1349</v>
      </c>
      <c r="D287" s="3" t="s">
        <v>2145</v>
      </c>
      <c r="E287" s="3">
        <v>2</v>
      </c>
      <c r="V287" s="3">
        <f t="shared" si="4"/>
        <v>2</v>
      </c>
    </row>
    <row r="288" spans="1:22" x14ac:dyDescent="0.2">
      <c r="A288" s="1">
        <v>1</v>
      </c>
      <c r="B288" s="3" t="s">
        <v>979</v>
      </c>
      <c r="C288" s="3" t="s">
        <v>44</v>
      </c>
      <c r="D288" s="3" t="s">
        <v>1978</v>
      </c>
      <c r="E288" s="3">
        <v>1</v>
      </c>
      <c r="O288" s="3">
        <v>1</v>
      </c>
      <c r="V288" s="3">
        <f t="shared" si="4"/>
        <v>2</v>
      </c>
    </row>
    <row r="289" spans="1:22" x14ac:dyDescent="0.2">
      <c r="A289" s="1">
        <v>1</v>
      </c>
      <c r="B289" s="3" t="s">
        <v>1503</v>
      </c>
      <c r="C289" s="3" t="s">
        <v>1504</v>
      </c>
      <c r="D289" s="3" t="s">
        <v>1479</v>
      </c>
      <c r="J289" s="3">
        <v>1</v>
      </c>
      <c r="K289" s="3">
        <v>1</v>
      </c>
      <c r="V289" s="3">
        <f t="shared" si="4"/>
        <v>2</v>
      </c>
    </row>
    <row r="290" spans="1:22" x14ac:dyDescent="0.2">
      <c r="A290" s="1">
        <v>1</v>
      </c>
      <c r="B290" s="3" t="s">
        <v>715</v>
      </c>
      <c r="C290" s="3" t="s">
        <v>1566</v>
      </c>
      <c r="D290" s="3" t="s">
        <v>671</v>
      </c>
      <c r="E290" s="3">
        <v>2</v>
      </c>
      <c r="V290" s="3">
        <f t="shared" si="4"/>
        <v>2</v>
      </c>
    </row>
    <row r="291" spans="1:22" x14ac:dyDescent="0.2">
      <c r="A291" s="1">
        <v>1</v>
      </c>
      <c r="B291" s="3" t="s">
        <v>716</v>
      </c>
      <c r="C291" s="3" t="s">
        <v>52</v>
      </c>
      <c r="D291" s="3" t="s">
        <v>2145</v>
      </c>
      <c r="E291" s="3">
        <v>2</v>
      </c>
      <c r="V291" s="3">
        <f t="shared" si="4"/>
        <v>2</v>
      </c>
    </row>
    <row r="292" spans="1:22" x14ac:dyDescent="0.2">
      <c r="A292" s="1">
        <v>1</v>
      </c>
      <c r="B292" s="3" t="s">
        <v>716</v>
      </c>
      <c r="C292" s="3" t="s">
        <v>1702</v>
      </c>
      <c r="D292" s="3" t="s">
        <v>2145</v>
      </c>
      <c r="E292" s="3">
        <v>2</v>
      </c>
      <c r="V292" s="3">
        <f t="shared" si="4"/>
        <v>2</v>
      </c>
    </row>
    <row r="293" spans="1:22" x14ac:dyDescent="0.2">
      <c r="A293" s="1">
        <v>1</v>
      </c>
      <c r="B293" s="3" t="s">
        <v>717</v>
      </c>
      <c r="C293" s="3" t="s">
        <v>56</v>
      </c>
      <c r="D293" s="3" t="s">
        <v>372</v>
      </c>
      <c r="E293" s="3">
        <v>2</v>
      </c>
      <c r="V293" s="3">
        <f t="shared" si="4"/>
        <v>2</v>
      </c>
    </row>
    <row r="294" spans="1:22" x14ac:dyDescent="0.2">
      <c r="A294" s="1">
        <v>1</v>
      </c>
      <c r="B294" s="3" t="s">
        <v>987</v>
      </c>
      <c r="C294" s="3" t="s">
        <v>1760</v>
      </c>
      <c r="D294" s="3" t="s">
        <v>1118</v>
      </c>
      <c r="E294" s="3">
        <v>1</v>
      </c>
      <c r="G294" s="3">
        <v>1</v>
      </c>
      <c r="V294" s="3">
        <f t="shared" si="4"/>
        <v>2</v>
      </c>
    </row>
    <row r="295" spans="1:22" x14ac:dyDescent="0.2">
      <c r="A295" s="1">
        <v>1</v>
      </c>
      <c r="B295" s="3" t="s">
        <v>719</v>
      </c>
      <c r="C295" s="3" t="s">
        <v>70</v>
      </c>
      <c r="D295" s="3" t="s">
        <v>463</v>
      </c>
      <c r="E295" s="3">
        <v>2</v>
      </c>
      <c r="V295" s="3">
        <f t="shared" si="4"/>
        <v>2</v>
      </c>
    </row>
    <row r="296" spans="1:22" x14ac:dyDescent="0.2">
      <c r="A296" s="1">
        <v>1</v>
      </c>
      <c r="B296" s="3" t="s">
        <v>720</v>
      </c>
      <c r="C296" s="3" t="s">
        <v>1294</v>
      </c>
      <c r="D296" s="3" t="s">
        <v>2145</v>
      </c>
      <c r="E296" s="3">
        <v>2</v>
      </c>
      <c r="V296" s="3">
        <f t="shared" si="4"/>
        <v>2</v>
      </c>
    </row>
    <row r="297" spans="1:22" x14ac:dyDescent="0.2">
      <c r="A297" s="1">
        <v>1</v>
      </c>
      <c r="B297" s="3" t="s">
        <v>392</v>
      </c>
      <c r="C297" s="3" t="s">
        <v>1351</v>
      </c>
      <c r="D297" s="3" t="s">
        <v>1026</v>
      </c>
      <c r="L297" s="3">
        <v>1</v>
      </c>
      <c r="O297" s="3">
        <v>1</v>
      </c>
      <c r="V297" s="3">
        <f t="shared" si="4"/>
        <v>2</v>
      </c>
    </row>
    <row r="298" spans="1:22" x14ac:dyDescent="0.2">
      <c r="A298" s="1">
        <v>1</v>
      </c>
      <c r="B298" s="3" t="s">
        <v>392</v>
      </c>
      <c r="C298" s="3" t="s">
        <v>1354</v>
      </c>
      <c r="D298" s="3" t="s">
        <v>1026</v>
      </c>
      <c r="L298" s="3">
        <v>1</v>
      </c>
      <c r="O298" s="3">
        <v>1</v>
      </c>
      <c r="V298" s="3">
        <f t="shared" si="4"/>
        <v>2</v>
      </c>
    </row>
    <row r="299" spans="1:22" x14ac:dyDescent="0.2">
      <c r="A299" s="1">
        <v>1</v>
      </c>
      <c r="B299" s="3" t="s">
        <v>392</v>
      </c>
      <c r="C299" s="3" t="s">
        <v>1417</v>
      </c>
      <c r="D299" s="3" t="s">
        <v>1026</v>
      </c>
      <c r="L299" s="3">
        <v>1</v>
      </c>
      <c r="O299" s="3">
        <v>1</v>
      </c>
      <c r="V299" s="3">
        <f t="shared" si="4"/>
        <v>2</v>
      </c>
    </row>
    <row r="300" spans="1:22" x14ac:dyDescent="0.2">
      <c r="A300" s="1">
        <v>1</v>
      </c>
      <c r="B300" s="3" t="s">
        <v>721</v>
      </c>
      <c r="C300" s="3" t="s">
        <v>77</v>
      </c>
      <c r="D300" s="3" t="s">
        <v>722</v>
      </c>
      <c r="E300" s="3">
        <v>2</v>
      </c>
      <c r="V300" s="3">
        <f t="shared" si="4"/>
        <v>2</v>
      </c>
    </row>
    <row r="301" spans="1:22" x14ac:dyDescent="0.2">
      <c r="A301" s="1">
        <v>1</v>
      </c>
      <c r="B301" s="3" t="s">
        <v>457</v>
      </c>
      <c r="C301" s="3" t="s">
        <v>86</v>
      </c>
      <c r="D301" s="3" t="s">
        <v>444</v>
      </c>
      <c r="E301" s="3">
        <v>2</v>
      </c>
      <c r="V301" s="3">
        <f t="shared" si="4"/>
        <v>2</v>
      </c>
    </row>
    <row r="302" spans="1:22" x14ac:dyDescent="0.2">
      <c r="A302" s="1">
        <v>1</v>
      </c>
      <c r="B302" s="3" t="s">
        <v>723</v>
      </c>
      <c r="C302" s="3" t="s">
        <v>88</v>
      </c>
      <c r="D302" s="3" t="s">
        <v>416</v>
      </c>
      <c r="E302" s="3">
        <v>2</v>
      </c>
      <c r="V302" s="3">
        <f t="shared" si="4"/>
        <v>2</v>
      </c>
    </row>
    <row r="303" spans="1:22" x14ac:dyDescent="0.2">
      <c r="A303" s="1">
        <v>1</v>
      </c>
      <c r="B303" s="3" t="s">
        <v>723</v>
      </c>
      <c r="C303" s="3" t="s">
        <v>1651</v>
      </c>
      <c r="D303" s="3" t="s">
        <v>724</v>
      </c>
      <c r="E303" s="3">
        <v>2</v>
      </c>
      <c r="V303" s="3">
        <f t="shared" si="4"/>
        <v>2</v>
      </c>
    </row>
    <row r="304" spans="1:22" x14ac:dyDescent="0.2">
      <c r="A304" s="1">
        <v>1</v>
      </c>
      <c r="B304" s="3" t="s">
        <v>1383</v>
      </c>
      <c r="C304" s="3" t="s">
        <v>1385</v>
      </c>
      <c r="D304" s="3" t="s">
        <v>1122</v>
      </c>
      <c r="H304" s="3">
        <v>1</v>
      </c>
      <c r="I304" s="3">
        <v>1</v>
      </c>
      <c r="V304" s="3">
        <f t="shared" si="4"/>
        <v>2</v>
      </c>
    </row>
    <row r="305" spans="1:22" x14ac:dyDescent="0.2">
      <c r="A305" s="1">
        <v>1</v>
      </c>
      <c r="B305" s="3" t="s">
        <v>1383</v>
      </c>
      <c r="C305" s="3" t="s">
        <v>1386</v>
      </c>
      <c r="D305" s="3" t="s">
        <v>1122</v>
      </c>
      <c r="H305" s="3">
        <v>1</v>
      </c>
      <c r="I305" s="3">
        <v>1</v>
      </c>
      <c r="V305" s="3">
        <f t="shared" si="4"/>
        <v>2</v>
      </c>
    </row>
    <row r="306" spans="1:22" x14ac:dyDescent="0.2">
      <c r="A306" s="1">
        <v>1</v>
      </c>
      <c r="B306" s="3" t="s">
        <v>725</v>
      </c>
      <c r="C306" s="3" t="s">
        <v>94</v>
      </c>
      <c r="D306" s="3" t="s">
        <v>575</v>
      </c>
      <c r="E306" s="3">
        <v>2</v>
      </c>
      <c r="V306" s="3">
        <f t="shared" si="4"/>
        <v>2</v>
      </c>
    </row>
    <row r="307" spans="1:22" x14ac:dyDescent="0.2">
      <c r="A307" s="1">
        <v>1</v>
      </c>
      <c r="B307" s="3" t="s">
        <v>415</v>
      </c>
      <c r="C307" s="3" t="s">
        <v>139</v>
      </c>
      <c r="D307" s="3" t="s">
        <v>581</v>
      </c>
      <c r="E307" s="3">
        <v>2</v>
      </c>
      <c r="V307" s="3">
        <f t="shared" si="4"/>
        <v>2</v>
      </c>
    </row>
    <row r="308" spans="1:22" x14ac:dyDescent="0.2">
      <c r="A308" s="1">
        <v>1</v>
      </c>
      <c r="B308" s="3" t="s">
        <v>415</v>
      </c>
      <c r="C308" s="3" t="s">
        <v>1709</v>
      </c>
      <c r="D308" s="3" t="s">
        <v>726</v>
      </c>
      <c r="E308" s="3">
        <v>2</v>
      </c>
      <c r="V308" s="3">
        <f t="shared" si="4"/>
        <v>2</v>
      </c>
    </row>
    <row r="309" spans="1:22" x14ac:dyDescent="0.2">
      <c r="A309" s="1">
        <v>1</v>
      </c>
      <c r="B309" s="3" t="s">
        <v>727</v>
      </c>
      <c r="C309" s="3" t="s">
        <v>141</v>
      </c>
      <c r="D309" s="3" t="s">
        <v>728</v>
      </c>
      <c r="E309" s="3">
        <v>2</v>
      </c>
      <c r="V309" s="3">
        <f t="shared" si="4"/>
        <v>2</v>
      </c>
    </row>
    <row r="310" spans="1:22" x14ac:dyDescent="0.2">
      <c r="A310" s="1">
        <v>1</v>
      </c>
      <c r="B310" s="3" t="s">
        <v>729</v>
      </c>
      <c r="C310" s="3" t="s">
        <v>63</v>
      </c>
      <c r="D310" s="3" t="s">
        <v>627</v>
      </c>
      <c r="E310" s="3">
        <v>2</v>
      </c>
      <c r="V310" s="3">
        <f t="shared" si="4"/>
        <v>2</v>
      </c>
    </row>
    <row r="311" spans="1:22" x14ac:dyDescent="0.2">
      <c r="A311" s="1">
        <v>1</v>
      </c>
      <c r="B311" s="3" t="s">
        <v>729</v>
      </c>
      <c r="C311" s="3" t="s">
        <v>1802</v>
      </c>
      <c r="D311" s="3" t="s">
        <v>627</v>
      </c>
      <c r="E311" s="3">
        <v>2</v>
      </c>
      <c r="V311" s="3">
        <f t="shared" si="4"/>
        <v>2</v>
      </c>
    </row>
    <row r="312" spans="1:22" x14ac:dyDescent="0.2">
      <c r="A312" s="1">
        <v>1</v>
      </c>
      <c r="B312" s="3" t="s">
        <v>367</v>
      </c>
      <c r="C312" s="3" t="s">
        <v>150</v>
      </c>
      <c r="D312" s="3" t="s">
        <v>368</v>
      </c>
      <c r="E312" s="3">
        <v>2</v>
      </c>
      <c r="V312" s="3">
        <f t="shared" si="4"/>
        <v>2</v>
      </c>
    </row>
    <row r="313" spans="1:22" x14ac:dyDescent="0.2">
      <c r="A313" s="1">
        <v>1</v>
      </c>
      <c r="B313" s="3" t="s">
        <v>1500</v>
      </c>
      <c r="C313" s="3" t="s">
        <v>1266</v>
      </c>
      <c r="D313" s="3" t="s">
        <v>1478</v>
      </c>
      <c r="K313" s="3">
        <v>1</v>
      </c>
      <c r="L313" s="3">
        <v>1</v>
      </c>
      <c r="V313" s="3">
        <f t="shared" si="4"/>
        <v>2</v>
      </c>
    </row>
    <row r="314" spans="1:22" x14ac:dyDescent="0.2">
      <c r="A314" s="1">
        <v>1</v>
      </c>
      <c r="B314" s="3" t="s">
        <v>1500</v>
      </c>
      <c r="C314" s="3" t="s">
        <v>1477</v>
      </c>
      <c r="D314" s="3" t="s">
        <v>1478</v>
      </c>
      <c r="K314" s="3">
        <v>1</v>
      </c>
      <c r="L314" s="3">
        <v>1</v>
      </c>
      <c r="V314" s="3">
        <f t="shared" si="4"/>
        <v>2</v>
      </c>
    </row>
    <row r="315" spans="1:22" x14ac:dyDescent="0.2">
      <c r="A315" s="1">
        <v>1</v>
      </c>
      <c r="B315" s="3" t="s">
        <v>606</v>
      </c>
      <c r="C315" s="3" t="s">
        <v>2018</v>
      </c>
      <c r="D315" s="3" t="s">
        <v>1122</v>
      </c>
      <c r="P315" s="3">
        <v>1</v>
      </c>
      <c r="T315" s="3">
        <v>1</v>
      </c>
      <c r="V315" s="3">
        <f t="shared" si="4"/>
        <v>2</v>
      </c>
    </row>
    <row r="316" spans="1:22" x14ac:dyDescent="0.2">
      <c r="A316" s="1">
        <v>1</v>
      </c>
      <c r="B316" s="3" t="s">
        <v>607</v>
      </c>
      <c r="C316" s="3" t="s">
        <v>159</v>
      </c>
      <c r="D316" s="3" t="s">
        <v>2145</v>
      </c>
      <c r="E316" s="3">
        <v>2</v>
      </c>
      <c r="V316" s="3">
        <f t="shared" si="4"/>
        <v>2</v>
      </c>
    </row>
    <row r="317" spans="1:22" x14ac:dyDescent="0.2">
      <c r="A317" s="1">
        <v>1</v>
      </c>
      <c r="B317" s="3" t="s">
        <v>440</v>
      </c>
      <c r="C317" s="3" t="s">
        <v>165</v>
      </c>
      <c r="D317" s="3" t="s">
        <v>432</v>
      </c>
      <c r="E317" s="3">
        <v>2</v>
      </c>
      <c r="V317" s="3">
        <f t="shared" si="4"/>
        <v>2</v>
      </c>
    </row>
    <row r="318" spans="1:22" x14ac:dyDescent="0.2">
      <c r="A318" s="1">
        <v>1</v>
      </c>
      <c r="B318" s="3" t="s">
        <v>494</v>
      </c>
      <c r="C318" s="3" t="s">
        <v>169</v>
      </c>
      <c r="D318" s="3" t="s">
        <v>352</v>
      </c>
      <c r="E318" s="3">
        <v>2</v>
      </c>
      <c r="V318" s="3">
        <f t="shared" si="4"/>
        <v>2</v>
      </c>
    </row>
    <row r="319" spans="1:22" x14ac:dyDescent="0.2">
      <c r="A319" s="1">
        <v>1</v>
      </c>
      <c r="B319" s="3" t="s">
        <v>608</v>
      </c>
      <c r="C319" s="3" t="s">
        <v>1195</v>
      </c>
      <c r="D319" s="3" t="s">
        <v>2145</v>
      </c>
      <c r="E319" s="3">
        <v>1</v>
      </c>
      <c r="K319" s="3">
        <v>1</v>
      </c>
      <c r="V319" s="3">
        <f t="shared" si="4"/>
        <v>2</v>
      </c>
    </row>
    <row r="320" spans="1:22" x14ac:dyDescent="0.2">
      <c r="A320" s="1">
        <v>1</v>
      </c>
      <c r="B320" s="3" t="s">
        <v>730</v>
      </c>
      <c r="C320" s="3" t="s">
        <v>175</v>
      </c>
      <c r="D320" s="3" t="s">
        <v>342</v>
      </c>
      <c r="E320" s="3">
        <v>1</v>
      </c>
      <c r="J320" s="3">
        <v>1</v>
      </c>
      <c r="V320" s="3">
        <f t="shared" si="4"/>
        <v>2</v>
      </c>
    </row>
    <row r="321" spans="1:22" x14ac:dyDescent="0.2">
      <c r="A321" s="1">
        <v>1</v>
      </c>
      <c r="B321" s="3" t="s">
        <v>730</v>
      </c>
      <c r="C321" s="3" t="s">
        <v>174</v>
      </c>
      <c r="D321" s="3" t="s">
        <v>731</v>
      </c>
      <c r="E321" s="3">
        <v>2</v>
      </c>
      <c r="V321" s="3">
        <f t="shared" si="4"/>
        <v>2</v>
      </c>
    </row>
    <row r="322" spans="1:22" x14ac:dyDescent="0.2">
      <c r="A322" s="1">
        <v>1</v>
      </c>
      <c r="B322" s="3" t="s">
        <v>732</v>
      </c>
      <c r="C322" s="3" t="s">
        <v>179</v>
      </c>
      <c r="D322" s="3" t="s">
        <v>645</v>
      </c>
      <c r="E322" s="3">
        <v>2</v>
      </c>
      <c r="V322" s="3">
        <f t="shared" si="4"/>
        <v>2</v>
      </c>
    </row>
    <row r="323" spans="1:22" x14ac:dyDescent="0.2">
      <c r="A323" s="1">
        <v>1</v>
      </c>
      <c r="B323" s="3" t="s">
        <v>496</v>
      </c>
      <c r="C323" s="3" t="s">
        <v>1530</v>
      </c>
      <c r="D323" s="3" t="s">
        <v>352</v>
      </c>
      <c r="E323" s="3">
        <v>2</v>
      </c>
      <c r="V323" s="3">
        <f t="shared" si="4"/>
        <v>2</v>
      </c>
    </row>
    <row r="324" spans="1:22" x14ac:dyDescent="0.2">
      <c r="A324" s="1">
        <v>1</v>
      </c>
      <c r="B324" s="3" t="s">
        <v>733</v>
      </c>
      <c r="C324" s="3" t="s">
        <v>734</v>
      </c>
      <c r="D324" s="3" t="s">
        <v>463</v>
      </c>
      <c r="E324" s="3">
        <v>2</v>
      </c>
      <c r="V324" s="3">
        <f t="shared" si="4"/>
        <v>2</v>
      </c>
    </row>
    <row r="325" spans="1:22" x14ac:dyDescent="0.2">
      <c r="A325" s="1">
        <v>1</v>
      </c>
      <c r="B325" s="3" t="s">
        <v>427</v>
      </c>
      <c r="C325" s="3" t="s">
        <v>186</v>
      </c>
      <c r="D325" s="3" t="s">
        <v>453</v>
      </c>
      <c r="E325" s="3">
        <v>2</v>
      </c>
      <c r="V325" s="3">
        <f t="shared" si="4"/>
        <v>2</v>
      </c>
    </row>
    <row r="326" spans="1:22" x14ac:dyDescent="0.2">
      <c r="A326" s="1">
        <v>1</v>
      </c>
      <c r="B326" s="3" t="s">
        <v>427</v>
      </c>
      <c r="C326" s="3" t="s">
        <v>1654</v>
      </c>
      <c r="D326" s="3" t="s">
        <v>2145</v>
      </c>
      <c r="E326" s="3">
        <v>2</v>
      </c>
      <c r="V326" s="3">
        <f t="shared" ref="V326:V376" si="5">SUM(E326:U326)</f>
        <v>2</v>
      </c>
    </row>
    <row r="327" spans="1:22" x14ac:dyDescent="0.2">
      <c r="A327" s="1">
        <v>1</v>
      </c>
      <c r="B327" s="3" t="s">
        <v>735</v>
      </c>
      <c r="C327" s="3" t="s">
        <v>1858</v>
      </c>
      <c r="D327" s="3" t="s">
        <v>537</v>
      </c>
      <c r="E327" s="3">
        <v>2</v>
      </c>
      <c r="V327" s="3">
        <f t="shared" si="5"/>
        <v>2</v>
      </c>
    </row>
    <row r="328" spans="1:22" x14ac:dyDescent="0.2">
      <c r="A328" s="1">
        <v>1</v>
      </c>
      <c r="B328" s="3" t="s">
        <v>382</v>
      </c>
      <c r="C328" s="3" t="s">
        <v>1456</v>
      </c>
      <c r="D328" s="3" t="s">
        <v>1458</v>
      </c>
      <c r="J328" s="3">
        <v>1</v>
      </c>
      <c r="K328" s="3">
        <v>1</v>
      </c>
      <c r="V328" s="3">
        <f t="shared" si="5"/>
        <v>2</v>
      </c>
    </row>
    <row r="329" spans="1:22" x14ac:dyDescent="0.2">
      <c r="A329" s="1">
        <v>1</v>
      </c>
      <c r="B329" s="3" t="s">
        <v>736</v>
      </c>
      <c r="C329" s="3" t="s">
        <v>201</v>
      </c>
      <c r="D329" s="3" t="s">
        <v>352</v>
      </c>
      <c r="E329" s="3">
        <v>1</v>
      </c>
      <c r="L329" s="3">
        <v>1</v>
      </c>
      <c r="V329" s="3">
        <f t="shared" si="5"/>
        <v>2</v>
      </c>
    </row>
    <row r="330" spans="1:22" x14ac:dyDescent="0.2">
      <c r="A330" s="1">
        <v>1</v>
      </c>
      <c r="B330" s="3" t="s">
        <v>736</v>
      </c>
      <c r="C330" s="3" t="s">
        <v>1821</v>
      </c>
      <c r="D330" s="3" t="s">
        <v>402</v>
      </c>
      <c r="E330" s="3">
        <v>2</v>
      </c>
      <c r="V330" s="3">
        <f t="shared" si="5"/>
        <v>2</v>
      </c>
    </row>
    <row r="331" spans="1:22" x14ac:dyDescent="0.2">
      <c r="A331" s="1">
        <v>1</v>
      </c>
      <c r="B331" s="3" t="s">
        <v>737</v>
      </c>
      <c r="C331" s="3" t="s">
        <v>202</v>
      </c>
      <c r="D331" s="3" t="s">
        <v>352</v>
      </c>
      <c r="E331" s="3">
        <v>2</v>
      </c>
      <c r="V331" s="3">
        <f t="shared" si="5"/>
        <v>2</v>
      </c>
    </row>
    <row r="332" spans="1:22" x14ac:dyDescent="0.2">
      <c r="A332" s="1">
        <v>1</v>
      </c>
      <c r="B332" s="3" t="s">
        <v>459</v>
      </c>
      <c r="C332" s="3" t="s">
        <v>1719</v>
      </c>
      <c r="D332" s="3" t="s">
        <v>352</v>
      </c>
      <c r="E332" s="3">
        <v>2</v>
      </c>
      <c r="V332" s="3">
        <f t="shared" si="5"/>
        <v>2</v>
      </c>
    </row>
    <row r="333" spans="1:22" x14ac:dyDescent="0.2">
      <c r="A333" s="1">
        <v>1</v>
      </c>
      <c r="B333" s="3" t="s">
        <v>738</v>
      </c>
      <c r="C333" s="3" t="s">
        <v>206</v>
      </c>
      <c r="D333" s="3" t="s">
        <v>352</v>
      </c>
      <c r="E333" s="3">
        <v>2</v>
      </c>
      <c r="V333" s="3">
        <f t="shared" si="5"/>
        <v>2</v>
      </c>
    </row>
    <row r="334" spans="1:22" x14ac:dyDescent="0.2">
      <c r="A334" s="1">
        <v>1</v>
      </c>
      <c r="B334" s="3" t="s">
        <v>738</v>
      </c>
      <c r="C334" s="3" t="s">
        <v>1322</v>
      </c>
      <c r="D334" s="9" t="s">
        <v>1323</v>
      </c>
      <c r="L334" s="3">
        <v>1</v>
      </c>
      <c r="O334" s="3">
        <v>1</v>
      </c>
      <c r="V334" s="3">
        <f t="shared" si="5"/>
        <v>2</v>
      </c>
    </row>
    <row r="335" spans="1:22" x14ac:dyDescent="0.2">
      <c r="A335" s="1">
        <v>1</v>
      </c>
      <c r="B335" s="3" t="s">
        <v>739</v>
      </c>
      <c r="C335" s="3" t="s">
        <v>1542</v>
      </c>
      <c r="D335" s="3" t="s">
        <v>537</v>
      </c>
      <c r="E335" s="3">
        <v>2</v>
      </c>
      <c r="V335" s="3">
        <f t="shared" si="5"/>
        <v>2</v>
      </c>
    </row>
    <row r="336" spans="1:22" x14ac:dyDescent="0.2">
      <c r="A336" s="1">
        <v>1</v>
      </c>
      <c r="B336" s="3" t="s">
        <v>739</v>
      </c>
      <c r="C336" s="3" t="s">
        <v>209</v>
      </c>
      <c r="D336" s="3" t="s">
        <v>537</v>
      </c>
      <c r="E336" s="3">
        <v>2</v>
      </c>
      <c r="V336" s="3">
        <f t="shared" si="5"/>
        <v>2</v>
      </c>
    </row>
    <row r="337" spans="1:22" x14ac:dyDescent="0.2">
      <c r="A337" s="1">
        <v>1</v>
      </c>
      <c r="B337" s="3" t="s">
        <v>739</v>
      </c>
      <c r="C337" s="3" t="s">
        <v>210</v>
      </c>
      <c r="D337" s="3" t="s">
        <v>537</v>
      </c>
      <c r="E337" s="3">
        <v>2</v>
      </c>
      <c r="V337" s="3">
        <f t="shared" si="5"/>
        <v>2</v>
      </c>
    </row>
    <row r="338" spans="1:22" x14ac:dyDescent="0.2">
      <c r="A338" s="1">
        <v>1</v>
      </c>
      <c r="B338" s="3" t="s">
        <v>1396</v>
      </c>
      <c r="C338" s="3" t="s">
        <v>1509</v>
      </c>
      <c r="H338" s="3">
        <v>1</v>
      </c>
      <c r="J338" s="3">
        <v>1</v>
      </c>
      <c r="V338" s="3">
        <f t="shared" si="5"/>
        <v>2</v>
      </c>
    </row>
    <row r="339" spans="1:22" x14ac:dyDescent="0.2">
      <c r="A339" s="1">
        <v>1</v>
      </c>
      <c r="B339" s="3" t="s">
        <v>417</v>
      </c>
      <c r="C339" s="3" t="s">
        <v>1605</v>
      </c>
      <c r="D339" s="3" t="s">
        <v>2145</v>
      </c>
      <c r="E339" s="3">
        <v>2</v>
      </c>
      <c r="V339" s="3">
        <f t="shared" si="5"/>
        <v>2</v>
      </c>
    </row>
    <row r="340" spans="1:22" x14ac:dyDescent="0.2">
      <c r="A340" s="1">
        <v>1</v>
      </c>
      <c r="B340" s="3" t="s">
        <v>417</v>
      </c>
      <c r="C340" s="3" t="s">
        <v>2163</v>
      </c>
      <c r="T340" s="3">
        <v>1</v>
      </c>
      <c r="U340" s="3">
        <v>1</v>
      </c>
      <c r="V340" s="3">
        <f t="shared" si="5"/>
        <v>2</v>
      </c>
    </row>
    <row r="341" spans="1:22" x14ac:dyDescent="0.2">
      <c r="A341" s="1">
        <v>1</v>
      </c>
      <c r="B341" s="3" t="s">
        <v>542</v>
      </c>
      <c r="C341" s="3" t="s">
        <v>161</v>
      </c>
      <c r="D341" s="3" t="s">
        <v>416</v>
      </c>
      <c r="E341" s="3">
        <v>2</v>
      </c>
      <c r="V341" s="3">
        <f t="shared" si="5"/>
        <v>2</v>
      </c>
    </row>
    <row r="342" spans="1:22" x14ac:dyDescent="0.2">
      <c r="A342" s="1">
        <v>1</v>
      </c>
      <c r="B342" s="3" t="s">
        <v>1046</v>
      </c>
      <c r="C342" s="3" t="s">
        <v>1277</v>
      </c>
      <c r="M342" s="3">
        <v>1</v>
      </c>
      <c r="O342" s="3">
        <v>1</v>
      </c>
      <c r="V342" s="3">
        <f t="shared" si="5"/>
        <v>2</v>
      </c>
    </row>
    <row r="343" spans="1:22" x14ac:dyDescent="0.2">
      <c r="A343" s="1">
        <v>1</v>
      </c>
      <c r="B343" s="3" t="s">
        <v>364</v>
      </c>
      <c r="C343" s="3" t="s">
        <v>1629</v>
      </c>
      <c r="D343" s="3" t="s">
        <v>741</v>
      </c>
      <c r="E343" s="3">
        <v>2</v>
      </c>
      <c r="V343" s="3">
        <f t="shared" si="5"/>
        <v>2</v>
      </c>
    </row>
    <row r="344" spans="1:22" x14ac:dyDescent="0.2">
      <c r="A344" s="1">
        <v>1</v>
      </c>
      <c r="B344" s="3" t="s">
        <v>499</v>
      </c>
      <c r="C344" s="3" t="s">
        <v>226</v>
      </c>
      <c r="D344" s="3" t="s">
        <v>426</v>
      </c>
      <c r="E344" s="3">
        <v>2</v>
      </c>
      <c r="V344" s="3">
        <f t="shared" si="5"/>
        <v>2</v>
      </c>
    </row>
    <row r="345" spans="1:22" x14ac:dyDescent="0.2">
      <c r="A345" s="1">
        <v>1</v>
      </c>
      <c r="B345" s="3" t="s">
        <v>500</v>
      </c>
      <c r="C345" s="3" t="s">
        <v>2014</v>
      </c>
      <c r="D345" s="3" t="s">
        <v>2007</v>
      </c>
      <c r="P345" s="3">
        <v>1</v>
      </c>
      <c r="U345" s="3">
        <v>1</v>
      </c>
      <c r="V345" s="3">
        <f t="shared" si="5"/>
        <v>2</v>
      </c>
    </row>
    <row r="346" spans="1:22" x14ac:dyDescent="0.2">
      <c r="A346" s="1">
        <v>1</v>
      </c>
      <c r="B346" s="3" t="s">
        <v>500</v>
      </c>
      <c r="C346" s="3" t="s">
        <v>2090</v>
      </c>
      <c r="R346" s="3">
        <v>1</v>
      </c>
      <c r="S346" s="3">
        <v>1</v>
      </c>
      <c r="V346" s="3">
        <f t="shared" si="5"/>
        <v>2</v>
      </c>
    </row>
    <row r="347" spans="1:22" x14ac:dyDescent="0.2">
      <c r="A347" s="1">
        <v>1</v>
      </c>
      <c r="B347" s="3" t="s">
        <v>500</v>
      </c>
      <c r="C347" s="3" t="s">
        <v>2199</v>
      </c>
      <c r="D347" s="3" t="s">
        <v>2007</v>
      </c>
      <c r="Q347" s="3">
        <v>1</v>
      </c>
      <c r="U347" s="3">
        <v>1</v>
      </c>
      <c r="V347" s="3">
        <f t="shared" si="5"/>
        <v>2</v>
      </c>
    </row>
    <row r="348" spans="1:22" x14ac:dyDescent="0.2">
      <c r="A348" s="1">
        <v>1</v>
      </c>
      <c r="B348" s="3" t="s">
        <v>500</v>
      </c>
      <c r="C348" s="3" t="s">
        <v>2076</v>
      </c>
      <c r="R348" s="3">
        <v>1</v>
      </c>
      <c r="S348" s="3">
        <v>1</v>
      </c>
      <c r="V348" s="3">
        <f t="shared" si="5"/>
        <v>2</v>
      </c>
    </row>
    <row r="349" spans="1:22" x14ac:dyDescent="0.2">
      <c r="A349" s="1">
        <v>1</v>
      </c>
      <c r="B349" s="3" t="s">
        <v>1318</v>
      </c>
      <c r="C349" s="3" t="s">
        <v>1223</v>
      </c>
      <c r="D349" s="4" t="s">
        <v>1320</v>
      </c>
      <c r="L349" s="3">
        <v>1</v>
      </c>
      <c r="M349" s="3">
        <v>1</v>
      </c>
      <c r="V349" s="3">
        <f t="shared" si="5"/>
        <v>2</v>
      </c>
    </row>
    <row r="350" spans="1:22" x14ac:dyDescent="0.2">
      <c r="A350" s="1">
        <v>1</v>
      </c>
      <c r="B350" s="3" t="s">
        <v>1318</v>
      </c>
      <c r="C350" s="3" t="s">
        <v>1319</v>
      </c>
      <c r="D350" s="8" t="s">
        <v>1320</v>
      </c>
      <c r="L350" s="3">
        <v>1</v>
      </c>
      <c r="M350" s="3">
        <v>1</v>
      </c>
      <c r="V350" s="3">
        <f t="shared" si="5"/>
        <v>2</v>
      </c>
    </row>
    <row r="351" spans="1:22" x14ac:dyDescent="0.2">
      <c r="A351" s="1">
        <v>1</v>
      </c>
      <c r="B351" s="3" t="s">
        <v>369</v>
      </c>
      <c r="C351" s="3" t="s">
        <v>248</v>
      </c>
      <c r="D351" s="3" t="s">
        <v>370</v>
      </c>
      <c r="E351" s="3">
        <v>2</v>
      </c>
      <c r="V351" s="3">
        <f t="shared" si="5"/>
        <v>2</v>
      </c>
    </row>
    <row r="352" spans="1:22" x14ac:dyDescent="0.2">
      <c r="A352" s="1">
        <v>1</v>
      </c>
      <c r="B352" s="3" t="s">
        <v>369</v>
      </c>
      <c r="C352" s="3" t="s">
        <v>249</v>
      </c>
      <c r="D352" s="3" t="s">
        <v>370</v>
      </c>
      <c r="E352" s="3">
        <v>2</v>
      </c>
      <c r="V352" s="3">
        <f t="shared" si="5"/>
        <v>2</v>
      </c>
    </row>
    <row r="353" spans="1:22" x14ac:dyDescent="0.2">
      <c r="A353" s="1">
        <v>1</v>
      </c>
      <c r="B353" s="3" t="s">
        <v>1068</v>
      </c>
      <c r="C353" s="3" t="s">
        <v>2237</v>
      </c>
      <c r="S353" s="3">
        <v>1</v>
      </c>
      <c r="U353" s="3">
        <v>1</v>
      </c>
      <c r="V353" s="3">
        <f t="shared" si="5"/>
        <v>2</v>
      </c>
    </row>
    <row r="354" spans="1:22" x14ac:dyDescent="0.2">
      <c r="A354" s="1">
        <v>1</v>
      </c>
      <c r="B354" s="3" t="s">
        <v>1068</v>
      </c>
      <c r="C354" s="3" t="s">
        <v>2207</v>
      </c>
      <c r="S354" s="3">
        <v>1</v>
      </c>
      <c r="U354" s="3">
        <v>1</v>
      </c>
      <c r="V354" s="3">
        <f t="shared" si="5"/>
        <v>2</v>
      </c>
    </row>
    <row r="355" spans="1:22" x14ac:dyDescent="0.2">
      <c r="A355" s="1">
        <v>1</v>
      </c>
      <c r="B355" s="3" t="s">
        <v>742</v>
      </c>
      <c r="C355" s="3" t="s">
        <v>258</v>
      </c>
      <c r="D355" s="3" t="s">
        <v>2146</v>
      </c>
      <c r="E355" s="3">
        <v>2</v>
      </c>
      <c r="V355" s="3">
        <f t="shared" si="5"/>
        <v>2</v>
      </c>
    </row>
    <row r="356" spans="1:22" x14ac:dyDescent="0.2">
      <c r="A356" s="1">
        <v>1</v>
      </c>
      <c r="B356" s="3" t="s">
        <v>2114</v>
      </c>
      <c r="C356" s="3" t="s">
        <v>1359</v>
      </c>
      <c r="S356" s="3">
        <v>1</v>
      </c>
      <c r="U356" s="3">
        <v>1</v>
      </c>
      <c r="V356" s="3">
        <f t="shared" si="5"/>
        <v>2</v>
      </c>
    </row>
    <row r="357" spans="1:22" x14ac:dyDescent="0.2">
      <c r="A357" s="1">
        <v>1</v>
      </c>
      <c r="B357" s="3" t="s">
        <v>2114</v>
      </c>
      <c r="C357" s="3" t="s">
        <v>2115</v>
      </c>
      <c r="S357" s="3">
        <v>1</v>
      </c>
      <c r="U357" s="3">
        <v>1</v>
      </c>
      <c r="V357" s="3">
        <f t="shared" si="5"/>
        <v>2</v>
      </c>
    </row>
    <row r="358" spans="1:22" x14ac:dyDescent="0.2">
      <c r="A358" s="1">
        <v>1</v>
      </c>
      <c r="B358" s="3" t="s">
        <v>1074</v>
      </c>
      <c r="C358" s="3" t="s">
        <v>264</v>
      </c>
      <c r="D358" s="3" t="s">
        <v>2145</v>
      </c>
      <c r="E358" s="3">
        <v>1</v>
      </c>
      <c r="J358" s="3">
        <v>1</v>
      </c>
      <c r="V358" s="3">
        <f t="shared" si="5"/>
        <v>2</v>
      </c>
    </row>
    <row r="359" spans="1:22" x14ac:dyDescent="0.2">
      <c r="A359" s="1">
        <v>1</v>
      </c>
      <c r="B359" s="3" t="s">
        <v>743</v>
      </c>
      <c r="C359" s="3" t="s">
        <v>1714</v>
      </c>
      <c r="D359" s="3" t="s">
        <v>352</v>
      </c>
      <c r="E359" s="3">
        <v>2</v>
      </c>
      <c r="V359" s="3">
        <f t="shared" si="5"/>
        <v>2</v>
      </c>
    </row>
    <row r="360" spans="1:22" x14ac:dyDescent="0.2">
      <c r="A360" s="1">
        <v>1</v>
      </c>
      <c r="B360" s="3" t="s">
        <v>860</v>
      </c>
      <c r="C360" s="3" t="s">
        <v>1529</v>
      </c>
      <c r="M360" s="3">
        <v>1</v>
      </c>
      <c r="N360" s="3">
        <v>1</v>
      </c>
      <c r="V360" s="3">
        <f t="shared" si="5"/>
        <v>2</v>
      </c>
    </row>
    <row r="361" spans="1:22" x14ac:dyDescent="0.2">
      <c r="A361" s="1">
        <v>1</v>
      </c>
      <c r="B361" s="3" t="s">
        <v>861</v>
      </c>
      <c r="C361" s="3" t="s">
        <v>75</v>
      </c>
      <c r="D361" s="3" t="s">
        <v>416</v>
      </c>
      <c r="M361" s="3">
        <v>1</v>
      </c>
      <c r="N361" s="3">
        <v>1</v>
      </c>
      <c r="V361" s="3">
        <f t="shared" si="5"/>
        <v>2</v>
      </c>
    </row>
    <row r="362" spans="1:22" x14ac:dyDescent="0.2">
      <c r="A362" s="1">
        <v>1</v>
      </c>
      <c r="B362" s="3" t="s">
        <v>621</v>
      </c>
      <c r="C362" s="3" t="s">
        <v>1525</v>
      </c>
      <c r="D362" s="3" t="s">
        <v>575</v>
      </c>
      <c r="E362" s="3">
        <v>2</v>
      </c>
      <c r="V362" s="3">
        <f t="shared" si="5"/>
        <v>2</v>
      </c>
    </row>
    <row r="363" spans="1:22" x14ac:dyDescent="0.2">
      <c r="A363" s="1">
        <v>1</v>
      </c>
      <c r="B363" s="3" t="s">
        <v>466</v>
      </c>
      <c r="C363" s="3" t="s">
        <v>294</v>
      </c>
      <c r="D363" s="3" t="s">
        <v>352</v>
      </c>
      <c r="E363" s="3">
        <v>2</v>
      </c>
      <c r="V363" s="3">
        <f t="shared" si="5"/>
        <v>2</v>
      </c>
    </row>
    <row r="364" spans="1:22" x14ac:dyDescent="0.2">
      <c r="A364" s="1">
        <v>1</v>
      </c>
      <c r="B364" s="3" t="s">
        <v>467</v>
      </c>
      <c r="C364" s="3" t="s">
        <v>1718</v>
      </c>
      <c r="D364" s="3" t="s">
        <v>571</v>
      </c>
      <c r="E364" s="3">
        <v>2</v>
      </c>
      <c r="V364" s="3">
        <f t="shared" si="5"/>
        <v>2</v>
      </c>
    </row>
    <row r="365" spans="1:22" x14ac:dyDescent="0.2">
      <c r="A365" s="1">
        <v>1</v>
      </c>
      <c r="B365" s="3" t="s">
        <v>744</v>
      </c>
      <c r="C365" s="3" t="s">
        <v>1739</v>
      </c>
      <c r="D365" s="3" t="s">
        <v>352</v>
      </c>
      <c r="E365" s="3">
        <v>2</v>
      </c>
      <c r="V365" s="3">
        <f t="shared" si="5"/>
        <v>2</v>
      </c>
    </row>
    <row r="366" spans="1:22" x14ac:dyDescent="0.2">
      <c r="A366" s="1">
        <v>1</v>
      </c>
      <c r="B366" s="3" t="s">
        <v>745</v>
      </c>
      <c r="C366" s="3" t="s">
        <v>300</v>
      </c>
      <c r="D366" s="3" t="s">
        <v>453</v>
      </c>
      <c r="E366" s="3">
        <v>2</v>
      </c>
      <c r="V366" s="3">
        <f t="shared" si="5"/>
        <v>2</v>
      </c>
    </row>
    <row r="367" spans="1:22" x14ac:dyDescent="0.2">
      <c r="A367" s="1">
        <v>1</v>
      </c>
      <c r="B367" s="3" t="s">
        <v>1085</v>
      </c>
      <c r="C367" s="3" t="s">
        <v>301</v>
      </c>
      <c r="D367" s="3" t="s">
        <v>1281</v>
      </c>
      <c r="E367" s="3">
        <v>1</v>
      </c>
      <c r="G367" s="3">
        <v>1</v>
      </c>
      <c r="V367" s="3">
        <f t="shared" si="5"/>
        <v>2</v>
      </c>
    </row>
    <row r="368" spans="1:22" x14ac:dyDescent="0.2">
      <c r="A368" s="1">
        <v>1</v>
      </c>
      <c r="B368" s="3" t="s">
        <v>746</v>
      </c>
      <c r="C368" s="3" t="s">
        <v>1963</v>
      </c>
      <c r="D368" s="3" t="s">
        <v>747</v>
      </c>
      <c r="E368" s="3">
        <v>2</v>
      </c>
      <c r="V368" s="3">
        <f t="shared" si="5"/>
        <v>2</v>
      </c>
    </row>
    <row r="369" spans="1:22" x14ac:dyDescent="0.2">
      <c r="A369" s="1">
        <v>1</v>
      </c>
      <c r="B369" s="3" t="s">
        <v>2136</v>
      </c>
      <c r="C369" s="3" t="s">
        <v>1199</v>
      </c>
      <c r="S369" s="3">
        <v>1</v>
      </c>
      <c r="U369" s="3">
        <v>1</v>
      </c>
      <c r="V369" s="3">
        <f t="shared" si="5"/>
        <v>2</v>
      </c>
    </row>
    <row r="370" spans="1:22" x14ac:dyDescent="0.2">
      <c r="A370" s="1">
        <v>1</v>
      </c>
      <c r="B370" s="3" t="s">
        <v>748</v>
      </c>
      <c r="C370" s="3" t="s">
        <v>302</v>
      </c>
      <c r="D370" s="3" t="s">
        <v>477</v>
      </c>
      <c r="E370" s="3">
        <v>2</v>
      </c>
      <c r="V370" s="3">
        <f t="shared" si="5"/>
        <v>2</v>
      </c>
    </row>
    <row r="371" spans="1:22" x14ac:dyDescent="0.2">
      <c r="A371" s="1">
        <v>1</v>
      </c>
      <c r="B371" s="3" t="s">
        <v>1248</v>
      </c>
      <c r="C371" s="3" t="s">
        <v>1155</v>
      </c>
      <c r="D371" s="3" t="s">
        <v>1249</v>
      </c>
      <c r="K371" s="3">
        <v>1</v>
      </c>
      <c r="L371" s="3">
        <v>1</v>
      </c>
      <c r="V371" s="3">
        <f t="shared" si="5"/>
        <v>2</v>
      </c>
    </row>
    <row r="372" spans="1:22" x14ac:dyDescent="0.2">
      <c r="A372" s="1">
        <v>1</v>
      </c>
      <c r="B372" s="3" t="s">
        <v>1088</v>
      </c>
      <c r="C372" s="3" t="s">
        <v>2030</v>
      </c>
      <c r="D372" s="10" t="s">
        <v>2031</v>
      </c>
      <c r="P372" s="3">
        <v>1</v>
      </c>
      <c r="R372" s="3">
        <v>1</v>
      </c>
      <c r="V372" s="3">
        <f t="shared" si="5"/>
        <v>2</v>
      </c>
    </row>
    <row r="373" spans="1:22" x14ac:dyDescent="0.2">
      <c r="A373" s="1">
        <v>1</v>
      </c>
      <c r="B373" s="3" t="s">
        <v>749</v>
      </c>
      <c r="C373" s="3" t="s">
        <v>309</v>
      </c>
      <c r="D373" s="3" t="s">
        <v>407</v>
      </c>
      <c r="E373" s="3">
        <v>2</v>
      </c>
      <c r="V373" s="3">
        <f t="shared" si="5"/>
        <v>2</v>
      </c>
    </row>
    <row r="374" spans="1:22" x14ac:dyDescent="0.2">
      <c r="A374" s="1">
        <v>1</v>
      </c>
      <c r="B374" s="3" t="s">
        <v>749</v>
      </c>
      <c r="C374" s="3" t="s">
        <v>310</v>
      </c>
      <c r="D374" s="3" t="s">
        <v>407</v>
      </c>
      <c r="E374" s="3">
        <v>2</v>
      </c>
      <c r="V374" s="3">
        <f t="shared" si="5"/>
        <v>2</v>
      </c>
    </row>
    <row r="375" spans="1:22" x14ac:dyDescent="0.2">
      <c r="A375" s="1">
        <v>1</v>
      </c>
      <c r="B375" s="3" t="s">
        <v>750</v>
      </c>
      <c r="C375" s="3" t="s">
        <v>313</v>
      </c>
      <c r="D375" s="3" t="s">
        <v>362</v>
      </c>
      <c r="E375" s="3">
        <v>2</v>
      </c>
      <c r="V375" s="3">
        <f t="shared" si="5"/>
        <v>2</v>
      </c>
    </row>
    <row r="376" spans="1:22" x14ac:dyDescent="0.2">
      <c r="A376" s="1">
        <v>1</v>
      </c>
      <c r="B376" s="3" t="s">
        <v>548</v>
      </c>
      <c r="C376" s="3" t="s">
        <v>326</v>
      </c>
      <c r="D376" s="3" t="s">
        <v>352</v>
      </c>
      <c r="E376" s="3">
        <v>2</v>
      </c>
      <c r="V376" s="3">
        <f t="shared" si="5"/>
        <v>2</v>
      </c>
    </row>
    <row r="377" spans="1:22" x14ac:dyDescent="0.2">
      <c r="A377" s="4">
        <f>SUM(A6:A376)</f>
        <v>371</v>
      </c>
      <c r="E377" s="3">
        <f t="shared" ref="E377:U377" si="6">SUM(E6:E376)</f>
        <v>691</v>
      </c>
      <c r="F377" s="3">
        <f t="shared" si="6"/>
        <v>17</v>
      </c>
      <c r="G377" s="3">
        <f t="shared" si="6"/>
        <v>25</v>
      </c>
      <c r="H377" s="3">
        <f t="shared" si="6"/>
        <v>22</v>
      </c>
      <c r="I377" s="3">
        <f t="shared" si="6"/>
        <v>19</v>
      </c>
      <c r="J377" s="3">
        <f t="shared" si="6"/>
        <v>30</v>
      </c>
      <c r="K377" s="3">
        <f t="shared" si="6"/>
        <v>25</v>
      </c>
      <c r="L377" s="3">
        <f t="shared" si="6"/>
        <v>39</v>
      </c>
      <c r="M377" s="3">
        <f t="shared" si="6"/>
        <v>32</v>
      </c>
      <c r="N377" s="3">
        <f t="shared" si="6"/>
        <v>27</v>
      </c>
      <c r="O377" s="3">
        <f t="shared" si="6"/>
        <v>32</v>
      </c>
      <c r="P377" s="3">
        <f t="shared" si="6"/>
        <v>21</v>
      </c>
      <c r="Q377" s="3">
        <f t="shared" si="6"/>
        <v>25</v>
      </c>
      <c r="R377" s="3">
        <f t="shared" si="6"/>
        <v>20</v>
      </c>
      <c r="S377" s="3">
        <f t="shared" si="6"/>
        <v>32</v>
      </c>
      <c r="T377" s="3">
        <f t="shared" si="6"/>
        <v>25</v>
      </c>
      <c r="U377" s="3">
        <f t="shared" si="6"/>
        <v>42</v>
      </c>
      <c r="V377" s="3">
        <f>SUM(E377:T377)</f>
        <v>1082</v>
      </c>
    </row>
  </sheetData>
  <mergeCells count="1">
    <mergeCell ref="B1:V1"/>
  </mergeCells>
  <hyperlinks>
    <hyperlink ref="B4" r:id="rId1" xr:uid="{00000000-0004-0000-04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97"/>
  <sheetViews>
    <sheetView workbookViewId="0"/>
  </sheetViews>
  <sheetFormatPr baseColWidth="10" defaultColWidth="11.44140625" defaultRowHeight="10.199999999999999" x14ac:dyDescent="0.2"/>
  <cols>
    <col min="1" max="1" width="2.77734375" style="1" customWidth="1"/>
    <col min="2" max="2" width="15.44140625" style="3" customWidth="1"/>
    <col min="3" max="3" width="22.44140625" style="3" bestFit="1" customWidth="1"/>
    <col min="4" max="4" width="28.77734375" style="3" bestFit="1" customWidth="1"/>
    <col min="5" max="5" width="3.33203125" style="3" customWidth="1"/>
    <col min="6" max="15" width="4.44140625" style="3" hidden="1" customWidth="1"/>
    <col min="16" max="23" width="4.44140625" style="3" bestFit="1" customWidth="1"/>
    <col min="24" max="16384" width="11.44140625" style="1"/>
  </cols>
  <sheetData>
    <row r="1" spans="1:23" s="2" customFormat="1" ht="28.2" x14ac:dyDescent="0.45"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x14ac:dyDescent="0.2">
      <c r="C2" s="3" t="s">
        <v>1202</v>
      </c>
      <c r="D2" s="3" t="s">
        <v>352</v>
      </c>
    </row>
    <row r="3" spans="1:23" ht="15.6" x14ac:dyDescent="0.3">
      <c r="B3" s="5" t="s">
        <v>1492</v>
      </c>
    </row>
    <row r="4" spans="1:23" ht="15" x14ac:dyDescent="0.25">
      <c r="B4" s="6" t="s">
        <v>1397</v>
      </c>
    </row>
    <row r="5" spans="1:23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>
        <v>2015</v>
      </c>
      <c r="V5" s="3">
        <v>2016</v>
      </c>
      <c r="W5" s="3" t="s">
        <v>338</v>
      </c>
    </row>
    <row r="6" spans="1:23" x14ac:dyDescent="0.2">
      <c r="A6" s="1">
        <v>1</v>
      </c>
      <c r="B6" s="3" t="s">
        <v>345</v>
      </c>
      <c r="C6" s="3" t="s">
        <v>1859</v>
      </c>
      <c r="D6" s="3" t="s">
        <v>2145</v>
      </c>
      <c r="E6" s="3">
        <v>22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f t="shared" ref="W6:W69" si="0">SUM(E6:V6)</f>
        <v>39</v>
      </c>
    </row>
    <row r="7" spans="1:23" x14ac:dyDescent="0.2">
      <c r="A7" s="1">
        <v>1</v>
      </c>
      <c r="B7" s="3" t="s">
        <v>345</v>
      </c>
      <c r="C7" s="3" t="s">
        <v>1815</v>
      </c>
      <c r="D7" s="3" t="s">
        <v>2145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f t="shared" si="0"/>
        <v>39</v>
      </c>
    </row>
    <row r="8" spans="1:23" x14ac:dyDescent="0.2">
      <c r="A8" s="1">
        <v>1</v>
      </c>
      <c r="B8" s="3" t="s">
        <v>343</v>
      </c>
      <c r="C8" s="3" t="s">
        <v>1778</v>
      </c>
      <c r="E8" s="3">
        <v>15</v>
      </c>
      <c r="F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f t="shared" si="0"/>
        <v>29</v>
      </c>
    </row>
    <row r="9" spans="1:23" x14ac:dyDescent="0.2">
      <c r="A9" s="1">
        <v>1</v>
      </c>
      <c r="B9" s="3" t="s">
        <v>363</v>
      </c>
      <c r="C9" s="3" t="s">
        <v>153</v>
      </c>
      <c r="D9" s="3" t="s">
        <v>247</v>
      </c>
      <c r="E9" s="3">
        <v>13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T9" s="3">
        <v>1</v>
      </c>
      <c r="U9" s="3">
        <v>1</v>
      </c>
      <c r="V9" s="3">
        <v>1</v>
      </c>
      <c r="W9" s="3">
        <f t="shared" si="0"/>
        <v>29</v>
      </c>
    </row>
    <row r="10" spans="1:23" x14ac:dyDescent="0.2">
      <c r="A10" s="1">
        <v>1</v>
      </c>
      <c r="B10" s="3" t="s">
        <v>345</v>
      </c>
      <c r="C10" s="3" t="s">
        <v>1537</v>
      </c>
      <c r="D10" s="3" t="s">
        <v>1122</v>
      </c>
      <c r="E10" s="3">
        <v>7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f t="shared" si="0"/>
        <v>24</v>
      </c>
    </row>
    <row r="11" spans="1:23" x14ac:dyDescent="0.2">
      <c r="A11" s="1">
        <v>1</v>
      </c>
      <c r="B11" s="3" t="s">
        <v>417</v>
      </c>
      <c r="C11" s="3" t="s">
        <v>14</v>
      </c>
      <c r="D11" s="3" t="s">
        <v>1122</v>
      </c>
      <c r="E11" s="3">
        <v>7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f t="shared" si="0"/>
        <v>24</v>
      </c>
    </row>
    <row r="12" spans="1:23" x14ac:dyDescent="0.2">
      <c r="A12" s="1">
        <v>1</v>
      </c>
      <c r="B12" s="3" t="s">
        <v>611</v>
      </c>
      <c r="C12" s="3" t="s">
        <v>1129</v>
      </c>
      <c r="D12" s="3" t="s">
        <v>1403</v>
      </c>
      <c r="E12" s="3">
        <v>2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f t="shared" si="0"/>
        <v>19</v>
      </c>
    </row>
    <row r="13" spans="1:23" x14ac:dyDescent="0.2">
      <c r="A13" s="1">
        <v>1</v>
      </c>
      <c r="B13" s="3" t="s">
        <v>445</v>
      </c>
      <c r="C13" s="3" t="s">
        <v>271</v>
      </c>
      <c r="D13" s="3" t="s">
        <v>1405</v>
      </c>
      <c r="E13" s="3">
        <v>7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N13" s="3">
        <v>1</v>
      </c>
      <c r="O13" s="3">
        <v>1</v>
      </c>
      <c r="Q13" s="3">
        <v>1</v>
      </c>
      <c r="T13" s="3">
        <v>1</v>
      </c>
      <c r="U13" s="3">
        <v>1</v>
      </c>
      <c r="V13" s="3">
        <v>1</v>
      </c>
      <c r="W13" s="3">
        <f t="shared" si="0"/>
        <v>19</v>
      </c>
    </row>
    <row r="14" spans="1:23" x14ac:dyDescent="0.2">
      <c r="A14" s="1">
        <v>1</v>
      </c>
      <c r="B14" s="3" t="s">
        <v>760</v>
      </c>
      <c r="C14" s="3" t="s">
        <v>1338</v>
      </c>
      <c r="D14" s="3" t="s">
        <v>1122</v>
      </c>
      <c r="E14" s="3">
        <v>1</v>
      </c>
      <c r="G14" s="3">
        <v>1</v>
      </c>
      <c r="H14" s="3">
        <v>1</v>
      </c>
      <c r="I14" s="3">
        <v>1</v>
      </c>
      <c r="J14" s="3">
        <v>1</v>
      </c>
      <c r="L14" s="3">
        <v>1</v>
      </c>
      <c r="N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f t="shared" si="0"/>
        <v>14</v>
      </c>
    </row>
    <row r="15" spans="1:23" x14ac:dyDescent="0.2">
      <c r="A15" s="1">
        <v>1</v>
      </c>
      <c r="B15" s="3" t="s">
        <v>756</v>
      </c>
      <c r="C15" s="3" t="s">
        <v>1174</v>
      </c>
      <c r="D15" s="3" t="s">
        <v>1122</v>
      </c>
      <c r="K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U15" s="3">
        <v>1</v>
      </c>
      <c r="V15" s="3">
        <v>1</v>
      </c>
      <c r="W15" s="3">
        <f t="shared" si="0"/>
        <v>9</v>
      </c>
    </row>
    <row r="16" spans="1:23" x14ac:dyDescent="0.2">
      <c r="A16" s="1">
        <v>1</v>
      </c>
      <c r="B16" s="3" t="s">
        <v>351</v>
      </c>
      <c r="C16" s="3" t="s">
        <v>1252</v>
      </c>
      <c r="D16" s="3" t="s">
        <v>1122</v>
      </c>
      <c r="L16" s="3">
        <v>1</v>
      </c>
      <c r="M16" s="3">
        <v>1</v>
      </c>
      <c r="O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f t="shared" si="0"/>
        <v>9</v>
      </c>
    </row>
    <row r="17" spans="1:23" x14ac:dyDescent="0.2">
      <c r="A17" s="1">
        <v>1</v>
      </c>
      <c r="B17" s="3" t="s">
        <v>351</v>
      </c>
      <c r="C17" s="3" t="s">
        <v>1452</v>
      </c>
      <c r="D17" s="3" t="s">
        <v>1122</v>
      </c>
      <c r="J17" s="3">
        <v>1</v>
      </c>
      <c r="M17" s="3">
        <v>1</v>
      </c>
      <c r="O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f t="shared" si="0"/>
        <v>9</v>
      </c>
    </row>
    <row r="18" spans="1:23" x14ac:dyDescent="0.2">
      <c r="A18" s="1">
        <v>1</v>
      </c>
      <c r="B18" s="3" t="s">
        <v>409</v>
      </c>
      <c r="C18" s="3" t="s">
        <v>1586</v>
      </c>
      <c r="D18" s="3" t="s">
        <v>348</v>
      </c>
      <c r="E18" s="3">
        <v>9</v>
      </c>
      <c r="W18" s="3">
        <f t="shared" si="0"/>
        <v>9</v>
      </c>
    </row>
    <row r="19" spans="1:23" x14ac:dyDescent="0.2">
      <c r="A19" s="1">
        <v>1</v>
      </c>
      <c r="B19" s="3" t="s">
        <v>423</v>
      </c>
      <c r="C19" s="3" t="s">
        <v>1098</v>
      </c>
      <c r="D19" s="3" t="s">
        <v>1401</v>
      </c>
      <c r="E19" s="3">
        <v>4</v>
      </c>
      <c r="I19" s="3">
        <v>1</v>
      </c>
      <c r="M19" s="3">
        <v>1</v>
      </c>
      <c r="O19" s="3">
        <v>1</v>
      </c>
      <c r="P19" s="3">
        <v>1</v>
      </c>
      <c r="Q19" s="3">
        <v>1</v>
      </c>
      <c r="W19" s="3">
        <f t="shared" si="0"/>
        <v>9</v>
      </c>
    </row>
    <row r="20" spans="1:23" x14ac:dyDescent="0.2">
      <c r="A20" s="1">
        <v>1</v>
      </c>
      <c r="B20" s="3" t="s">
        <v>412</v>
      </c>
      <c r="C20" s="3" t="s">
        <v>1537</v>
      </c>
      <c r="D20" s="3" t="s">
        <v>413</v>
      </c>
      <c r="E20" s="3">
        <v>9</v>
      </c>
      <c r="W20" s="3">
        <f t="shared" si="0"/>
        <v>9</v>
      </c>
    </row>
    <row r="21" spans="1:23" x14ac:dyDescent="0.2">
      <c r="A21" s="1">
        <v>1</v>
      </c>
      <c r="B21" s="3" t="s">
        <v>662</v>
      </c>
      <c r="C21" s="3" t="s">
        <v>1648</v>
      </c>
      <c r="D21" s="3" t="s">
        <v>352</v>
      </c>
      <c r="E21" s="3">
        <v>2</v>
      </c>
      <c r="H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W21" s="3">
        <f t="shared" si="0"/>
        <v>9</v>
      </c>
    </row>
    <row r="22" spans="1:23" x14ac:dyDescent="0.2">
      <c r="A22" s="1">
        <v>1</v>
      </c>
      <c r="B22" s="3" t="s">
        <v>345</v>
      </c>
      <c r="C22" s="3" t="s">
        <v>1013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P22" s="3">
        <v>1</v>
      </c>
      <c r="Q22" s="3">
        <v>1</v>
      </c>
      <c r="S22" s="3">
        <v>1</v>
      </c>
      <c r="W22" s="3">
        <f t="shared" si="0"/>
        <v>9</v>
      </c>
    </row>
    <row r="23" spans="1:23" x14ac:dyDescent="0.2">
      <c r="A23" s="1">
        <v>1</v>
      </c>
      <c r="B23" s="3" t="s">
        <v>454</v>
      </c>
      <c r="C23" s="3" t="s">
        <v>1512</v>
      </c>
      <c r="D23" s="3" t="s">
        <v>1460</v>
      </c>
      <c r="J23" s="3">
        <v>1</v>
      </c>
      <c r="K23" s="3">
        <v>1</v>
      </c>
      <c r="L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U23" s="3">
        <v>1</v>
      </c>
      <c r="W23" s="3">
        <f t="shared" si="0"/>
        <v>9</v>
      </c>
    </row>
    <row r="24" spans="1:23" x14ac:dyDescent="0.2">
      <c r="A24" s="1">
        <v>1</v>
      </c>
      <c r="B24" s="3" t="s">
        <v>532</v>
      </c>
      <c r="C24" s="3" t="s">
        <v>1221</v>
      </c>
      <c r="D24" s="3" t="s">
        <v>1118</v>
      </c>
      <c r="L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f t="shared" si="0"/>
        <v>9</v>
      </c>
    </row>
    <row r="25" spans="1:23" x14ac:dyDescent="0.2">
      <c r="A25" s="1">
        <v>1</v>
      </c>
      <c r="B25" s="3" t="s">
        <v>414</v>
      </c>
      <c r="C25" s="3" t="s">
        <v>1133</v>
      </c>
      <c r="D25" s="3" t="s">
        <v>1122</v>
      </c>
      <c r="F25" s="3">
        <v>1</v>
      </c>
      <c r="I25" s="3">
        <v>1</v>
      </c>
      <c r="O25" s="3">
        <v>1</v>
      </c>
      <c r="P25" s="3">
        <v>1</v>
      </c>
      <c r="Q25" s="3">
        <v>1</v>
      </c>
      <c r="R25" s="3">
        <v>1</v>
      </c>
      <c r="T25" s="3">
        <v>1</v>
      </c>
      <c r="U25" s="3">
        <v>1</v>
      </c>
      <c r="V25" s="3">
        <v>1</v>
      </c>
      <c r="W25" s="3">
        <f t="shared" si="0"/>
        <v>9</v>
      </c>
    </row>
    <row r="26" spans="1:23" x14ac:dyDescent="0.2">
      <c r="A26" s="1">
        <v>1</v>
      </c>
      <c r="B26" s="3" t="s">
        <v>349</v>
      </c>
      <c r="C26" s="3" t="s">
        <v>844</v>
      </c>
      <c r="D26" s="3" t="s">
        <v>1122</v>
      </c>
      <c r="M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f t="shared" si="0"/>
        <v>9</v>
      </c>
    </row>
    <row r="27" spans="1:23" x14ac:dyDescent="0.2">
      <c r="A27" s="1">
        <v>1</v>
      </c>
      <c r="B27" s="3" t="s">
        <v>1000</v>
      </c>
      <c r="C27" s="3" t="s">
        <v>143</v>
      </c>
      <c r="D27" s="3" t="s">
        <v>416</v>
      </c>
      <c r="E27" s="3">
        <v>1</v>
      </c>
      <c r="F27" s="3">
        <v>1</v>
      </c>
      <c r="J27" s="3">
        <v>1</v>
      </c>
      <c r="K27" s="3">
        <v>1</v>
      </c>
      <c r="L27" s="3">
        <v>1</v>
      </c>
      <c r="M27" s="3">
        <v>1</v>
      </c>
      <c r="R27" s="3">
        <v>1</v>
      </c>
      <c r="T27" s="3">
        <v>1</v>
      </c>
      <c r="U27" s="3">
        <v>1</v>
      </c>
      <c r="W27" s="3">
        <f t="shared" si="0"/>
        <v>9</v>
      </c>
    </row>
    <row r="28" spans="1:23" x14ac:dyDescent="0.2">
      <c r="A28" s="1">
        <v>1</v>
      </c>
      <c r="B28" s="3" t="s">
        <v>367</v>
      </c>
      <c r="C28" s="3" t="s">
        <v>149</v>
      </c>
      <c r="D28" s="3" t="s">
        <v>416</v>
      </c>
      <c r="E28" s="3">
        <v>9</v>
      </c>
      <c r="W28" s="3">
        <f t="shared" si="0"/>
        <v>9</v>
      </c>
    </row>
    <row r="29" spans="1:23" x14ac:dyDescent="0.2">
      <c r="A29" s="1">
        <v>1</v>
      </c>
      <c r="B29" s="3" t="s">
        <v>1324</v>
      </c>
      <c r="C29" s="3" t="s">
        <v>1325</v>
      </c>
      <c r="D29" s="3" t="s">
        <v>1326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R29" s="3">
        <v>1</v>
      </c>
      <c r="T29" s="3">
        <v>1</v>
      </c>
      <c r="U29" s="3">
        <v>1</v>
      </c>
      <c r="V29" s="3">
        <v>1</v>
      </c>
      <c r="W29" s="3">
        <f t="shared" si="0"/>
        <v>9</v>
      </c>
    </row>
    <row r="30" spans="1:23" x14ac:dyDescent="0.2">
      <c r="A30" s="1">
        <v>1</v>
      </c>
      <c r="B30" s="3" t="s">
        <v>1324</v>
      </c>
      <c r="C30" s="3" t="s">
        <v>1242</v>
      </c>
      <c r="D30" s="3" t="s">
        <v>1122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T30" s="3">
        <v>1</v>
      </c>
      <c r="V30" s="3">
        <v>1</v>
      </c>
      <c r="W30" s="3">
        <f t="shared" si="0"/>
        <v>9</v>
      </c>
    </row>
    <row r="31" spans="1:23" x14ac:dyDescent="0.2">
      <c r="A31" s="1">
        <v>1</v>
      </c>
      <c r="B31" s="3" t="s">
        <v>364</v>
      </c>
      <c r="C31" s="3" t="s">
        <v>1833</v>
      </c>
      <c r="D31" s="3" t="s">
        <v>2145</v>
      </c>
      <c r="E31" s="3">
        <v>6</v>
      </c>
      <c r="K31" s="3">
        <v>1</v>
      </c>
      <c r="M31" s="3">
        <v>1</v>
      </c>
      <c r="V31" s="3">
        <v>1</v>
      </c>
      <c r="W31" s="3">
        <f t="shared" si="0"/>
        <v>9</v>
      </c>
    </row>
    <row r="32" spans="1:23" x14ac:dyDescent="0.2">
      <c r="A32" s="1">
        <v>1</v>
      </c>
      <c r="B32" s="3" t="s">
        <v>369</v>
      </c>
      <c r="C32" s="3" t="s">
        <v>1943</v>
      </c>
      <c r="D32" s="3" t="s">
        <v>370</v>
      </c>
      <c r="E32" s="3">
        <v>9</v>
      </c>
      <c r="W32" s="3">
        <f t="shared" si="0"/>
        <v>9</v>
      </c>
    </row>
    <row r="33" spans="1:23" x14ac:dyDescent="0.2">
      <c r="A33" s="1">
        <v>1</v>
      </c>
      <c r="B33" s="3" t="s">
        <v>505</v>
      </c>
      <c r="C33" s="3" t="s">
        <v>1530</v>
      </c>
      <c r="E33" s="3">
        <v>4</v>
      </c>
      <c r="W33" s="3">
        <f t="shared" si="0"/>
        <v>4</v>
      </c>
    </row>
    <row r="34" spans="1:23" x14ac:dyDescent="0.2">
      <c r="A34" s="1">
        <v>1</v>
      </c>
      <c r="B34" s="3" t="s">
        <v>769</v>
      </c>
      <c r="C34" s="3" t="s">
        <v>1367</v>
      </c>
      <c r="D34" s="3" t="s">
        <v>376</v>
      </c>
      <c r="G34" s="3">
        <v>1</v>
      </c>
      <c r="H34" s="3">
        <v>1</v>
      </c>
      <c r="J34" s="3">
        <v>1</v>
      </c>
      <c r="U34" s="3">
        <v>1</v>
      </c>
      <c r="W34" s="3">
        <f t="shared" si="0"/>
        <v>4</v>
      </c>
    </row>
    <row r="35" spans="1:23" x14ac:dyDescent="0.2">
      <c r="A35" s="1">
        <v>1</v>
      </c>
      <c r="B35" s="3" t="s">
        <v>769</v>
      </c>
      <c r="C35" s="3" t="s">
        <v>1474</v>
      </c>
      <c r="D35" s="3" t="s">
        <v>1473</v>
      </c>
      <c r="K35" s="3">
        <v>1</v>
      </c>
      <c r="M35" s="3">
        <v>1</v>
      </c>
      <c r="N35" s="3">
        <v>1</v>
      </c>
      <c r="O35" s="3">
        <v>1</v>
      </c>
      <c r="W35" s="3">
        <f t="shared" si="0"/>
        <v>4</v>
      </c>
    </row>
    <row r="36" spans="1:23" x14ac:dyDescent="0.2">
      <c r="A36" s="1">
        <v>1</v>
      </c>
      <c r="B36" s="3" t="s">
        <v>507</v>
      </c>
      <c r="C36" s="3" t="s">
        <v>1545</v>
      </c>
      <c r="D36" s="3" t="s">
        <v>508</v>
      </c>
      <c r="E36" s="3">
        <v>4</v>
      </c>
      <c r="W36" s="3">
        <f t="shared" si="0"/>
        <v>4</v>
      </c>
    </row>
    <row r="37" spans="1:23" x14ac:dyDescent="0.2">
      <c r="A37" s="1">
        <v>1</v>
      </c>
      <c r="B37" s="3" t="s">
        <v>509</v>
      </c>
      <c r="C37" s="3" t="s">
        <v>1549</v>
      </c>
      <c r="D37" s="3" t="s">
        <v>2145</v>
      </c>
      <c r="E37" s="3">
        <v>4</v>
      </c>
      <c r="W37" s="3">
        <f t="shared" si="0"/>
        <v>4</v>
      </c>
    </row>
    <row r="38" spans="1:23" x14ac:dyDescent="0.2">
      <c r="A38" s="1">
        <v>1</v>
      </c>
      <c r="B38" s="3" t="s">
        <v>430</v>
      </c>
      <c r="C38" s="3" t="s">
        <v>1554</v>
      </c>
      <c r="D38" s="3" t="s">
        <v>2145</v>
      </c>
      <c r="E38" s="3">
        <v>4</v>
      </c>
      <c r="W38" s="3">
        <f t="shared" si="0"/>
        <v>4</v>
      </c>
    </row>
    <row r="39" spans="1:23" x14ac:dyDescent="0.2">
      <c r="A39" s="1">
        <v>1</v>
      </c>
      <c r="B39" s="3" t="s">
        <v>431</v>
      </c>
      <c r="C39" s="3" t="s">
        <v>1582</v>
      </c>
      <c r="D39" s="3" t="s">
        <v>432</v>
      </c>
      <c r="E39" s="3">
        <v>4</v>
      </c>
      <c r="W39" s="3">
        <f t="shared" si="0"/>
        <v>4</v>
      </c>
    </row>
    <row r="40" spans="1:23" x14ac:dyDescent="0.2">
      <c r="A40" s="1">
        <v>1</v>
      </c>
      <c r="B40" s="3" t="s">
        <v>431</v>
      </c>
      <c r="C40" s="3" t="s">
        <v>1583</v>
      </c>
      <c r="D40" s="3" t="s">
        <v>432</v>
      </c>
      <c r="E40" s="3">
        <v>4</v>
      </c>
      <c r="W40" s="3">
        <f t="shared" si="0"/>
        <v>4</v>
      </c>
    </row>
    <row r="41" spans="1:23" x14ac:dyDescent="0.2">
      <c r="A41" s="1">
        <v>1</v>
      </c>
      <c r="B41" s="3" t="s">
        <v>471</v>
      </c>
      <c r="C41" s="3" t="s">
        <v>1267</v>
      </c>
      <c r="D41" s="3" t="s">
        <v>472</v>
      </c>
      <c r="G41" s="3">
        <v>1</v>
      </c>
      <c r="H41" s="3">
        <v>1</v>
      </c>
      <c r="P41" s="3">
        <v>1</v>
      </c>
      <c r="Q41" s="3">
        <v>1</v>
      </c>
      <c r="W41" s="3">
        <f t="shared" si="0"/>
        <v>4</v>
      </c>
    </row>
    <row r="42" spans="1:23" x14ac:dyDescent="0.2">
      <c r="A42" s="1">
        <v>1</v>
      </c>
      <c r="B42" s="3" t="s">
        <v>355</v>
      </c>
      <c r="C42" s="3" t="s">
        <v>1593</v>
      </c>
      <c r="D42" s="3" t="s">
        <v>2145</v>
      </c>
      <c r="E42" s="3">
        <v>4</v>
      </c>
      <c r="W42" s="3">
        <f t="shared" si="0"/>
        <v>4</v>
      </c>
    </row>
    <row r="43" spans="1:23" x14ac:dyDescent="0.2">
      <c r="A43" s="1">
        <v>1</v>
      </c>
      <c r="B43" s="3" t="s">
        <v>421</v>
      </c>
      <c r="C43" s="3" t="s">
        <v>1633</v>
      </c>
      <c r="D43" s="3" t="s">
        <v>352</v>
      </c>
      <c r="E43" s="3">
        <v>4</v>
      </c>
      <c r="W43" s="3">
        <f t="shared" si="0"/>
        <v>4</v>
      </c>
    </row>
    <row r="44" spans="1:23" x14ac:dyDescent="0.2">
      <c r="A44" s="1">
        <v>1</v>
      </c>
      <c r="B44" s="3" t="s">
        <v>2061</v>
      </c>
      <c r="C44" s="3" t="s">
        <v>1192</v>
      </c>
      <c r="D44" s="3" t="s">
        <v>1122</v>
      </c>
      <c r="R44" s="3">
        <v>1</v>
      </c>
      <c r="S44" s="3">
        <v>1</v>
      </c>
      <c r="T44" s="3">
        <v>1</v>
      </c>
      <c r="V44" s="3">
        <v>1</v>
      </c>
      <c r="W44" s="3">
        <f t="shared" si="0"/>
        <v>4</v>
      </c>
    </row>
    <row r="45" spans="1:23" x14ac:dyDescent="0.2">
      <c r="A45" s="1">
        <v>1</v>
      </c>
      <c r="B45" s="3" t="s">
        <v>566</v>
      </c>
      <c r="C45" s="3" t="s">
        <v>1582</v>
      </c>
      <c r="D45" s="3" t="s">
        <v>1122</v>
      </c>
      <c r="O45" s="3">
        <v>1</v>
      </c>
      <c r="Q45" s="3">
        <v>1</v>
      </c>
      <c r="S45" s="3">
        <v>1</v>
      </c>
      <c r="U45" s="3">
        <v>1</v>
      </c>
      <c r="W45" s="3">
        <f t="shared" si="0"/>
        <v>4</v>
      </c>
    </row>
    <row r="46" spans="1:23" x14ac:dyDescent="0.2">
      <c r="A46" s="1">
        <v>1</v>
      </c>
      <c r="B46" s="3" t="s">
        <v>510</v>
      </c>
      <c r="C46" s="3" t="s">
        <v>1682</v>
      </c>
      <c r="D46" s="3" t="s">
        <v>511</v>
      </c>
      <c r="E46" s="3">
        <v>4</v>
      </c>
      <c r="W46" s="3">
        <f t="shared" si="0"/>
        <v>4</v>
      </c>
    </row>
    <row r="47" spans="1:23" x14ac:dyDescent="0.2">
      <c r="A47" s="1">
        <v>1</v>
      </c>
      <c r="B47" s="3" t="s">
        <v>512</v>
      </c>
      <c r="C47" s="3" t="s">
        <v>1537</v>
      </c>
      <c r="D47" s="3" t="s">
        <v>352</v>
      </c>
      <c r="E47" s="3">
        <v>4</v>
      </c>
      <c r="W47" s="3">
        <f t="shared" si="0"/>
        <v>4</v>
      </c>
    </row>
    <row r="48" spans="1:23" x14ac:dyDescent="0.2">
      <c r="A48" s="1">
        <v>1</v>
      </c>
      <c r="B48" s="3" t="s">
        <v>2062</v>
      </c>
      <c r="C48" s="3" t="s">
        <v>2108</v>
      </c>
      <c r="E48" s="3">
        <v>1</v>
      </c>
      <c r="R48" s="3">
        <v>1</v>
      </c>
      <c r="S48" s="3">
        <v>1</v>
      </c>
      <c r="T48" s="3">
        <v>1</v>
      </c>
      <c r="W48" s="3">
        <f t="shared" si="0"/>
        <v>4</v>
      </c>
    </row>
    <row r="49" spans="1:23" x14ac:dyDescent="0.2">
      <c r="A49" s="1">
        <v>1</v>
      </c>
      <c r="B49" s="3" t="s">
        <v>514</v>
      </c>
      <c r="C49" s="3" t="s">
        <v>1712</v>
      </c>
      <c r="D49" s="3" t="s">
        <v>348</v>
      </c>
      <c r="E49" s="3">
        <v>4</v>
      </c>
      <c r="W49" s="3">
        <f t="shared" si="0"/>
        <v>4</v>
      </c>
    </row>
    <row r="50" spans="1:23" x14ac:dyDescent="0.2">
      <c r="A50" s="1">
        <v>1</v>
      </c>
      <c r="B50" s="3" t="s">
        <v>515</v>
      </c>
      <c r="C50" s="3" t="s">
        <v>1715</v>
      </c>
      <c r="D50" s="3" t="s">
        <v>432</v>
      </c>
      <c r="E50" s="3">
        <v>4</v>
      </c>
      <c r="W50" s="3">
        <f t="shared" si="0"/>
        <v>4</v>
      </c>
    </row>
    <row r="51" spans="1:23" x14ac:dyDescent="0.2">
      <c r="A51" s="1">
        <v>1</v>
      </c>
      <c r="B51" s="3" t="s">
        <v>2239</v>
      </c>
      <c r="C51" s="3" t="s">
        <v>1722</v>
      </c>
      <c r="D51" s="3" t="s">
        <v>1122</v>
      </c>
      <c r="E51" s="3">
        <v>1</v>
      </c>
      <c r="I51" s="3">
        <v>1</v>
      </c>
      <c r="J51" s="3">
        <v>1</v>
      </c>
      <c r="M51" s="3">
        <v>1</v>
      </c>
      <c r="W51" s="3">
        <f t="shared" si="0"/>
        <v>4</v>
      </c>
    </row>
    <row r="52" spans="1:23" x14ac:dyDescent="0.2">
      <c r="A52" s="1">
        <v>1</v>
      </c>
      <c r="B52" s="3" t="s">
        <v>423</v>
      </c>
      <c r="C52" s="3" t="s">
        <v>1743</v>
      </c>
      <c r="D52" s="3" t="s">
        <v>1122</v>
      </c>
      <c r="E52" s="3">
        <v>3</v>
      </c>
      <c r="J52" s="3">
        <v>1</v>
      </c>
      <c r="W52" s="3">
        <f t="shared" si="0"/>
        <v>4</v>
      </c>
    </row>
    <row r="53" spans="1:23" x14ac:dyDescent="0.2">
      <c r="A53" s="1">
        <v>1</v>
      </c>
      <c r="B53" s="3" t="s">
        <v>480</v>
      </c>
      <c r="C53" s="3" t="s">
        <v>1750</v>
      </c>
      <c r="D53" s="3" t="s">
        <v>352</v>
      </c>
      <c r="E53" s="3">
        <v>4</v>
      </c>
      <c r="W53" s="3">
        <f t="shared" si="0"/>
        <v>4</v>
      </c>
    </row>
    <row r="54" spans="1:23" x14ac:dyDescent="0.2">
      <c r="A54" s="1">
        <v>1</v>
      </c>
      <c r="B54" s="3" t="s">
        <v>835</v>
      </c>
      <c r="C54" s="3" t="s">
        <v>1145</v>
      </c>
      <c r="D54" s="3" t="s">
        <v>1122</v>
      </c>
      <c r="P54" s="3">
        <v>1</v>
      </c>
      <c r="Q54" s="3">
        <v>1</v>
      </c>
      <c r="R54" s="3">
        <v>1</v>
      </c>
      <c r="U54" s="3">
        <v>1</v>
      </c>
      <c r="W54" s="3">
        <f t="shared" si="0"/>
        <v>4</v>
      </c>
    </row>
    <row r="55" spans="1:23" x14ac:dyDescent="0.2">
      <c r="A55" s="1">
        <v>1</v>
      </c>
      <c r="B55" s="3" t="s">
        <v>1010</v>
      </c>
      <c r="C55" s="3" t="s">
        <v>1011</v>
      </c>
      <c r="D55" s="3" t="s">
        <v>1122</v>
      </c>
      <c r="M55" s="3">
        <v>1</v>
      </c>
      <c r="N55" s="3">
        <v>1</v>
      </c>
      <c r="O55" s="3">
        <v>1</v>
      </c>
      <c r="P55" s="3">
        <v>1</v>
      </c>
      <c r="W55" s="3">
        <f t="shared" si="0"/>
        <v>4</v>
      </c>
    </row>
    <row r="56" spans="1:23" x14ac:dyDescent="0.2">
      <c r="A56" s="1">
        <v>1</v>
      </c>
      <c r="B56" s="3" t="s">
        <v>516</v>
      </c>
      <c r="C56" s="3" t="s">
        <v>1772</v>
      </c>
      <c r="D56" s="3" t="s">
        <v>366</v>
      </c>
      <c r="E56" s="3">
        <v>4</v>
      </c>
      <c r="W56" s="3">
        <f t="shared" si="0"/>
        <v>4</v>
      </c>
    </row>
    <row r="57" spans="1:23" x14ac:dyDescent="0.2">
      <c r="A57" s="1">
        <v>1</v>
      </c>
      <c r="B57" s="3" t="s">
        <v>517</v>
      </c>
      <c r="C57" s="3" t="s">
        <v>1806</v>
      </c>
      <c r="D57" s="3" t="s">
        <v>352</v>
      </c>
      <c r="E57" s="3">
        <v>4</v>
      </c>
      <c r="W57" s="3">
        <f t="shared" si="0"/>
        <v>4</v>
      </c>
    </row>
    <row r="58" spans="1:23" x14ac:dyDescent="0.2">
      <c r="A58" s="1">
        <v>1</v>
      </c>
      <c r="B58" s="3" t="s">
        <v>450</v>
      </c>
      <c r="C58" s="3" t="s">
        <v>1812</v>
      </c>
      <c r="D58" s="3" t="s">
        <v>352</v>
      </c>
      <c r="E58" s="3">
        <v>4</v>
      </c>
      <c r="W58" s="3">
        <f t="shared" si="0"/>
        <v>4</v>
      </c>
    </row>
    <row r="59" spans="1:23" x14ac:dyDescent="0.2">
      <c r="A59" s="1">
        <v>1</v>
      </c>
      <c r="B59" s="3" t="s">
        <v>518</v>
      </c>
      <c r="C59" s="3" t="s">
        <v>1831</v>
      </c>
      <c r="D59" s="3" t="s">
        <v>511</v>
      </c>
      <c r="E59" s="3">
        <v>4</v>
      </c>
      <c r="W59" s="3">
        <f t="shared" si="0"/>
        <v>4</v>
      </c>
    </row>
    <row r="60" spans="1:23" x14ac:dyDescent="0.2">
      <c r="A60" s="1">
        <v>1</v>
      </c>
      <c r="B60" s="3" t="s">
        <v>520</v>
      </c>
      <c r="C60" s="3" t="s">
        <v>1844</v>
      </c>
      <c r="D60" s="3" t="s">
        <v>376</v>
      </c>
      <c r="E60" s="3">
        <v>4</v>
      </c>
      <c r="W60" s="3">
        <f t="shared" si="0"/>
        <v>4</v>
      </c>
    </row>
    <row r="61" spans="1:23" x14ac:dyDescent="0.2">
      <c r="A61" s="1">
        <v>1</v>
      </c>
      <c r="B61" s="3" t="s">
        <v>521</v>
      </c>
      <c r="C61" s="3" t="s">
        <v>1846</v>
      </c>
      <c r="D61" s="3" t="s">
        <v>522</v>
      </c>
      <c r="E61" s="3">
        <v>4</v>
      </c>
      <c r="W61" s="3">
        <f t="shared" si="0"/>
        <v>4</v>
      </c>
    </row>
    <row r="62" spans="1:23" x14ac:dyDescent="0.2">
      <c r="A62" s="1">
        <v>1</v>
      </c>
      <c r="B62" s="3" t="s">
        <v>521</v>
      </c>
      <c r="C62" s="3" t="s">
        <v>1847</v>
      </c>
      <c r="D62" s="3" t="s">
        <v>352</v>
      </c>
      <c r="E62" s="3">
        <v>4</v>
      </c>
      <c r="W62" s="3">
        <f t="shared" si="0"/>
        <v>4</v>
      </c>
    </row>
    <row r="63" spans="1:23" x14ac:dyDescent="0.2">
      <c r="A63" s="1">
        <v>1</v>
      </c>
      <c r="B63" s="3" t="s">
        <v>523</v>
      </c>
      <c r="C63" s="3" t="s">
        <v>1857</v>
      </c>
      <c r="D63" s="3" t="s">
        <v>352</v>
      </c>
      <c r="E63" s="3">
        <v>4</v>
      </c>
      <c r="W63" s="3">
        <f t="shared" si="0"/>
        <v>4</v>
      </c>
    </row>
    <row r="64" spans="1:23" x14ac:dyDescent="0.2">
      <c r="A64" s="1">
        <v>1</v>
      </c>
      <c r="B64" s="3" t="s">
        <v>345</v>
      </c>
      <c r="C64" s="3" t="s">
        <v>1860</v>
      </c>
      <c r="D64" s="3" t="s">
        <v>1448</v>
      </c>
      <c r="E64" s="3">
        <v>3</v>
      </c>
      <c r="R64" s="3">
        <v>1</v>
      </c>
      <c r="W64" s="3">
        <f t="shared" si="0"/>
        <v>4</v>
      </c>
    </row>
    <row r="65" spans="1:23" x14ac:dyDescent="0.2">
      <c r="A65" s="1">
        <v>1</v>
      </c>
      <c r="B65" s="3" t="s">
        <v>524</v>
      </c>
      <c r="C65" s="3" t="s">
        <v>1332</v>
      </c>
      <c r="D65" s="3" t="s">
        <v>352</v>
      </c>
      <c r="E65" s="3">
        <v>4</v>
      </c>
      <c r="W65" s="3">
        <f t="shared" si="0"/>
        <v>4</v>
      </c>
    </row>
    <row r="66" spans="1:23" x14ac:dyDescent="0.2">
      <c r="A66" s="1">
        <v>1</v>
      </c>
      <c r="B66" s="3" t="s">
        <v>676</v>
      </c>
      <c r="C66" s="3" t="s">
        <v>2064</v>
      </c>
      <c r="D66" s="3" t="s">
        <v>2063</v>
      </c>
      <c r="R66" s="3">
        <v>1</v>
      </c>
      <c r="S66" s="3">
        <v>1</v>
      </c>
      <c r="T66" s="3">
        <v>1</v>
      </c>
      <c r="U66" s="3">
        <v>1</v>
      </c>
      <c r="W66" s="3">
        <f t="shared" si="0"/>
        <v>4</v>
      </c>
    </row>
    <row r="67" spans="1:23" x14ac:dyDescent="0.2">
      <c r="A67" s="1">
        <v>1</v>
      </c>
      <c r="B67" s="3" t="s">
        <v>676</v>
      </c>
      <c r="C67" s="3" t="s">
        <v>2065</v>
      </c>
      <c r="D67" s="3" t="s">
        <v>2063</v>
      </c>
      <c r="R67" s="3">
        <v>1</v>
      </c>
      <c r="S67" s="3">
        <v>1</v>
      </c>
      <c r="T67" s="3">
        <v>1</v>
      </c>
      <c r="U67" s="3">
        <v>1</v>
      </c>
      <c r="W67" s="3">
        <f t="shared" si="0"/>
        <v>4</v>
      </c>
    </row>
    <row r="68" spans="1:23" x14ac:dyDescent="0.2">
      <c r="A68" s="1">
        <v>1</v>
      </c>
      <c r="B68" s="3" t="s">
        <v>676</v>
      </c>
      <c r="C68" s="3" t="s">
        <v>1145</v>
      </c>
      <c r="D68" s="3" t="s">
        <v>2063</v>
      </c>
      <c r="R68" s="3">
        <v>1</v>
      </c>
      <c r="S68" s="3">
        <v>1</v>
      </c>
      <c r="T68" s="3">
        <v>1</v>
      </c>
      <c r="U68" s="3">
        <v>1</v>
      </c>
      <c r="W68" s="3">
        <f t="shared" si="0"/>
        <v>4</v>
      </c>
    </row>
    <row r="69" spans="1:23" x14ac:dyDescent="0.2">
      <c r="A69" s="1">
        <v>1</v>
      </c>
      <c r="B69" s="3" t="s">
        <v>525</v>
      </c>
      <c r="C69" s="3" t="s">
        <v>1895</v>
      </c>
      <c r="D69" s="3" t="s">
        <v>526</v>
      </c>
      <c r="E69" s="3">
        <v>4</v>
      </c>
      <c r="W69" s="3">
        <f t="shared" si="0"/>
        <v>4</v>
      </c>
    </row>
    <row r="70" spans="1:23" x14ac:dyDescent="0.2">
      <c r="A70" s="1">
        <v>1</v>
      </c>
      <c r="B70" s="3" t="s">
        <v>527</v>
      </c>
      <c r="C70" s="3" t="s">
        <v>1800</v>
      </c>
      <c r="D70" s="3" t="s">
        <v>477</v>
      </c>
      <c r="E70" s="3">
        <v>4</v>
      </c>
      <c r="W70" s="3">
        <f t="shared" ref="W70:W133" si="1">SUM(E70:V70)</f>
        <v>4</v>
      </c>
    </row>
    <row r="71" spans="1:23" x14ac:dyDescent="0.2">
      <c r="A71" s="1">
        <v>1</v>
      </c>
      <c r="B71" s="3" t="s">
        <v>528</v>
      </c>
      <c r="C71" s="3" t="s">
        <v>1911</v>
      </c>
      <c r="D71" s="3" t="s">
        <v>352</v>
      </c>
      <c r="E71" s="3">
        <v>4</v>
      </c>
      <c r="W71" s="3">
        <f t="shared" si="1"/>
        <v>4</v>
      </c>
    </row>
    <row r="72" spans="1:23" x14ac:dyDescent="0.2">
      <c r="A72" s="1">
        <v>1</v>
      </c>
      <c r="B72" s="3" t="s">
        <v>529</v>
      </c>
      <c r="C72" s="3" t="s">
        <v>1914</v>
      </c>
      <c r="D72" s="3" t="s">
        <v>348</v>
      </c>
      <c r="E72" s="3">
        <v>4</v>
      </c>
      <c r="W72" s="3">
        <f t="shared" si="1"/>
        <v>4</v>
      </c>
    </row>
    <row r="73" spans="1:23" x14ac:dyDescent="0.2">
      <c r="A73" s="1">
        <v>1</v>
      </c>
      <c r="B73" s="3" t="s">
        <v>589</v>
      </c>
      <c r="C73" s="3" t="s">
        <v>1919</v>
      </c>
      <c r="D73" s="3" t="s">
        <v>342</v>
      </c>
      <c r="E73" s="3">
        <v>1</v>
      </c>
      <c r="F73" s="3">
        <v>1</v>
      </c>
      <c r="G73" s="3">
        <v>1</v>
      </c>
      <c r="J73" s="3">
        <v>1</v>
      </c>
      <c r="W73" s="3">
        <f t="shared" si="1"/>
        <v>4</v>
      </c>
    </row>
    <row r="74" spans="1:23" x14ac:dyDescent="0.2">
      <c r="A74" s="1">
        <v>1</v>
      </c>
      <c r="B74" s="3" t="s">
        <v>949</v>
      </c>
      <c r="C74" s="3" t="s">
        <v>1400</v>
      </c>
      <c r="D74" s="3" t="s">
        <v>923</v>
      </c>
      <c r="E74" s="3">
        <v>1</v>
      </c>
      <c r="F74" s="3">
        <v>1</v>
      </c>
      <c r="G74" s="3">
        <v>1</v>
      </c>
      <c r="I74" s="3">
        <v>1</v>
      </c>
      <c r="W74" s="3">
        <f t="shared" si="1"/>
        <v>4</v>
      </c>
    </row>
    <row r="75" spans="1:23" x14ac:dyDescent="0.2">
      <c r="A75" s="1">
        <v>1</v>
      </c>
      <c r="B75" s="3" t="s">
        <v>454</v>
      </c>
      <c r="C75" s="3" t="s">
        <v>1012</v>
      </c>
      <c r="D75" s="3" t="s">
        <v>1460</v>
      </c>
      <c r="M75" s="3">
        <v>1</v>
      </c>
      <c r="N75" s="3">
        <v>1</v>
      </c>
      <c r="O75" s="3">
        <v>1</v>
      </c>
      <c r="P75" s="3">
        <v>1</v>
      </c>
      <c r="W75" s="3">
        <f t="shared" si="1"/>
        <v>4</v>
      </c>
    </row>
    <row r="76" spans="1:23" x14ac:dyDescent="0.2">
      <c r="A76" s="1">
        <v>1</v>
      </c>
      <c r="B76" s="3" t="s">
        <v>530</v>
      </c>
      <c r="C76" s="3" t="s">
        <v>1953</v>
      </c>
      <c r="D76" s="3" t="s">
        <v>372</v>
      </c>
      <c r="E76" s="3">
        <v>4</v>
      </c>
      <c r="W76" s="3">
        <f t="shared" si="1"/>
        <v>4</v>
      </c>
    </row>
    <row r="77" spans="1:23" x14ac:dyDescent="0.2">
      <c r="A77" s="1">
        <v>1</v>
      </c>
      <c r="B77" s="3" t="s">
        <v>531</v>
      </c>
      <c r="C77" s="3" t="s">
        <v>1964</v>
      </c>
      <c r="D77" s="3" t="s">
        <v>442</v>
      </c>
      <c r="E77" s="3">
        <v>4</v>
      </c>
      <c r="W77" s="3">
        <f t="shared" si="1"/>
        <v>4</v>
      </c>
    </row>
    <row r="78" spans="1:23" x14ac:dyDescent="0.2">
      <c r="A78" s="1">
        <v>1</v>
      </c>
      <c r="B78" s="3" t="s">
        <v>531</v>
      </c>
      <c r="C78" s="3" t="s">
        <v>1965</v>
      </c>
      <c r="D78" s="3" t="s">
        <v>442</v>
      </c>
      <c r="E78" s="3">
        <v>4</v>
      </c>
      <c r="W78" s="3">
        <f t="shared" si="1"/>
        <v>4</v>
      </c>
    </row>
    <row r="79" spans="1:23" x14ac:dyDescent="0.2">
      <c r="A79" s="1">
        <v>1</v>
      </c>
      <c r="B79" s="3" t="s">
        <v>532</v>
      </c>
      <c r="C79" s="3" t="s">
        <v>0</v>
      </c>
      <c r="D79" s="3" t="s">
        <v>432</v>
      </c>
      <c r="E79" s="3">
        <v>4</v>
      </c>
      <c r="W79" s="3">
        <f t="shared" si="1"/>
        <v>4</v>
      </c>
    </row>
    <row r="80" spans="1:23" x14ac:dyDescent="0.2">
      <c r="A80" s="1">
        <v>1</v>
      </c>
      <c r="B80" s="3" t="s">
        <v>1413</v>
      </c>
      <c r="C80" s="3" t="s">
        <v>1177</v>
      </c>
      <c r="D80" s="10" t="s">
        <v>1991</v>
      </c>
      <c r="I80" s="3">
        <v>1</v>
      </c>
      <c r="N80" s="3">
        <v>1</v>
      </c>
      <c r="O80" s="3">
        <v>1</v>
      </c>
      <c r="Q80" s="3">
        <v>1</v>
      </c>
      <c r="W80" s="3">
        <f t="shared" si="1"/>
        <v>4</v>
      </c>
    </row>
    <row r="81" spans="1:23" x14ac:dyDescent="0.2">
      <c r="A81" s="1">
        <v>1</v>
      </c>
      <c r="B81" s="3" t="s">
        <v>533</v>
      </c>
      <c r="C81" s="3" t="s">
        <v>1937</v>
      </c>
      <c r="D81" s="3" t="s">
        <v>352</v>
      </c>
      <c r="E81" s="3">
        <v>4</v>
      </c>
      <c r="W81" s="3">
        <f t="shared" si="1"/>
        <v>4</v>
      </c>
    </row>
    <row r="82" spans="1:23" x14ac:dyDescent="0.2">
      <c r="A82" s="1">
        <v>1</v>
      </c>
      <c r="B82" s="3" t="s">
        <v>361</v>
      </c>
      <c r="C82" s="3" t="s">
        <v>21</v>
      </c>
      <c r="D82" s="3" t="s">
        <v>352</v>
      </c>
      <c r="E82" s="3">
        <v>4</v>
      </c>
      <c r="W82" s="3">
        <f t="shared" si="1"/>
        <v>4</v>
      </c>
    </row>
    <row r="83" spans="1:23" x14ac:dyDescent="0.2">
      <c r="A83" s="1">
        <v>1</v>
      </c>
      <c r="B83" s="3" t="s">
        <v>361</v>
      </c>
      <c r="C83" s="3" t="s">
        <v>22</v>
      </c>
      <c r="D83" s="3" t="s">
        <v>362</v>
      </c>
      <c r="E83" s="3">
        <v>4</v>
      </c>
      <c r="W83" s="3">
        <f t="shared" si="1"/>
        <v>4</v>
      </c>
    </row>
    <row r="84" spans="1:23" x14ac:dyDescent="0.2">
      <c r="A84" s="1">
        <v>1</v>
      </c>
      <c r="B84" s="3" t="s">
        <v>534</v>
      </c>
      <c r="C84" s="3" t="s">
        <v>27</v>
      </c>
      <c r="D84" s="3" t="s">
        <v>352</v>
      </c>
      <c r="E84" s="3">
        <v>4</v>
      </c>
      <c r="W84" s="3">
        <f t="shared" si="1"/>
        <v>4</v>
      </c>
    </row>
    <row r="85" spans="1:23" x14ac:dyDescent="0.2">
      <c r="A85" s="1">
        <v>1</v>
      </c>
      <c r="B85" s="3" t="s">
        <v>535</v>
      </c>
      <c r="C85" s="3" t="s">
        <v>41</v>
      </c>
      <c r="D85" s="3" t="s">
        <v>453</v>
      </c>
      <c r="E85" s="3">
        <v>4</v>
      </c>
      <c r="W85" s="3">
        <f t="shared" si="1"/>
        <v>4</v>
      </c>
    </row>
    <row r="86" spans="1:23" x14ac:dyDescent="0.2">
      <c r="A86" s="1">
        <v>1</v>
      </c>
      <c r="B86" s="3" t="s">
        <v>347</v>
      </c>
      <c r="C86" s="3" t="s">
        <v>1821</v>
      </c>
      <c r="D86" s="3" t="s">
        <v>1122</v>
      </c>
      <c r="N86" s="3">
        <v>1</v>
      </c>
      <c r="O86" s="3">
        <v>1</v>
      </c>
      <c r="Q86" s="3">
        <v>1</v>
      </c>
      <c r="V86" s="3">
        <v>1</v>
      </c>
      <c r="W86" s="3">
        <f t="shared" si="1"/>
        <v>4</v>
      </c>
    </row>
    <row r="87" spans="1:23" x14ac:dyDescent="0.2">
      <c r="A87" s="1">
        <v>1</v>
      </c>
      <c r="B87" s="3" t="s">
        <v>536</v>
      </c>
      <c r="C87" s="3" t="s">
        <v>71</v>
      </c>
      <c r="D87" s="3" t="s">
        <v>537</v>
      </c>
      <c r="E87" s="3">
        <v>4</v>
      </c>
      <c r="W87" s="3">
        <f t="shared" si="1"/>
        <v>4</v>
      </c>
    </row>
    <row r="88" spans="1:23" x14ac:dyDescent="0.2">
      <c r="A88" s="1">
        <v>1</v>
      </c>
      <c r="B88" s="3" t="s">
        <v>536</v>
      </c>
      <c r="C88" s="3" t="s">
        <v>72</v>
      </c>
      <c r="D88" s="3" t="s">
        <v>537</v>
      </c>
      <c r="E88" s="3">
        <v>4</v>
      </c>
      <c r="W88" s="3">
        <f t="shared" si="1"/>
        <v>4</v>
      </c>
    </row>
    <row r="89" spans="1:23" x14ac:dyDescent="0.2">
      <c r="A89" s="1">
        <v>1</v>
      </c>
      <c r="B89" s="3" t="s">
        <v>456</v>
      </c>
      <c r="C89" s="3" t="s">
        <v>2139</v>
      </c>
      <c r="D89" s="3" t="s">
        <v>1455</v>
      </c>
      <c r="S89" s="3">
        <v>1</v>
      </c>
      <c r="T89" s="3">
        <v>1</v>
      </c>
      <c r="U89" s="3">
        <v>1</v>
      </c>
      <c r="V89" s="3">
        <v>1</v>
      </c>
      <c r="W89" s="3">
        <f t="shared" si="1"/>
        <v>4</v>
      </c>
    </row>
    <row r="90" spans="1:23" x14ac:dyDescent="0.2">
      <c r="A90" s="1">
        <v>1</v>
      </c>
      <c r="B90" s="3" t="s">
        <v>538</v>
      </c>
      <c r="C90" s="3" t="s">
        <v>76</v>
      </c>
      <c r="D90" s="3" t="s">
        <v>402</v>
      </c>
      <c r="E90" s="3">
        <v>4</v>
      </c>
      <c r="W90" s="3">
        <f t="shared" si="1"/>
        <v>4</v>
      </c>
    </row>
    <row r="91" spans="1:23" x14ac:dyDescent="0.2">
      <c r="A91" s="1">
        <v>1</v>
      </c>
      <c r="B91" s="3" t="s">
        <v>349</v>
      </c>
      <c r="C91" s="3" t="s">
        <v>1865</v>
      </c>
      <c r="D91" s="3" t="s">
        <v>671</v>
      </c>
      <c r="E91" s="3">
        <v>1</v>
      </c>
      <c r="G91" s="3">
        <v>1</v>
      </c>
      <c r="H91" s="3">
        <v>1</v>
      </c>
      <c r="L91" s="3">
        <v>1</v>
      </c>
      <c r="W91" s="3">
        <f t="shared" si="1"/>
        <v>4</v>
      </c>
    </row>
    <row r="92" spans="1:23" x14ac:dyDescent="0.2">
      <c r="A92" s="1">
        <v>1</v>
      </c>
      <c r="B92" s="3" t="s">
        <v>349</v>
      </c>
      <c r="C92" s="3" t="s">
        <v>1310</v>
      </c>
      <c r="D92" s="3" t="s">
        <v>671</v>
      </c>
      <c r="E92" s="3">
        <v>1</v>
      </c>
      <c r="F92" s="3">
        <v>1</v>
      </c>
      <c r="G92" s="3">
        <v>1</v>
      </c>
      <c r="L92" s="3">
        <v>1</v>
      </c>
      <c r="W92" s="3">
        <f t="shared" si="1"/>
        <v>4</v>
      </c>
    </row>
    <row r="93" spans="1:23" x14ac:dyDescent="0.2">
      <c r="A93" s="1">
        <v>1</v>
      </c>
      <c r="B93" s="3" t="s">
        <v>2045</v>
      </c>
      <c r="C93" s="3" t="s">
        <v>1182</v>
      </c>
      <c r="Q93" s="3">
        <v>1</v>
      </c>
      <c r="R93" s="3">
        <v>1</v>
      </c>
      <c r="T93" s="3">
        <v>1</v>
      </c>
      <c r="U93" s="3">
        <v>1</v>
      </c>
      <c r="W93" s="3">
        <f t="shared" si="1"/>
        <v>4</v>
      </c>
    </row>
    <row r="94" spans="1:23" x14ac:dyDescent="0.2">
      <c r="A94" s="1">
        <v>1</v>
      </c>
      <c r="B94" s="3" t="s">
        <v>859</v>
      </c>
      <c r="C94" s="3" t="s">
        <v>1234</v>
      </c>
      <c r="D94" s="3" t="s">
        <v>368</v>
      </c>
      <c r="Q94" s="3">
        <v>1</v>
      </c>
      <c r="S94" s="3">
        <v>1</v>
      </c>
      <c r="T94" s="3">
        <v>1</v>
      </c>
      <c r="V94" s="3">
        <v>1</v>
      </c>
      <c r="W94" s="3">
        <f t="shared" si="1"/>
        <v>4</v>
      </c>
    </row>
    <row r="95" spans="1:23" x14ac:dyDescent="0.2">
      <c r="A95" s="1">
        <v>1</v>
      </c>
      <c r="B95" s="3" t="s">
        <v>539</v>
      </c>
      <c r="C95" s="3" t="s">
        <v>156</v>
      </c>
      <c r="D95" s="3" t="s">
        <v>352</v>
      </c>
      <c r="E95" s="3">
        <v>4</v>
      </c>
      <c r="W95" s="3">
        <f t="shared" si="1"/>
        <v>4</v>
      </c>
    </row>
    <row r="96" spans="1:23" x14ac:dyDescent="0.2">
      <c r="A96" s="1">
        <v>1</v>
      </c>
      <c r="B96" s="3" t="s">
        <v>608</v>
      </c>
      <c r="C96" s="3" t="s">
        <v>1391</v>
      </c>
      <c r="D96" s="3" t="s">
        <v>1122</v>
      </c>
      <c r="H96" s="3">
        <v>1</v>
      </c>
      <c r="I96" s="3">
        <v>1</v>
      </c>
      <c r="J96" s="3">
        <v>1</v>
      </c>
      <c r="K96" s="3">
        <v>1</v>
      </c>
      <c r="W96" s="3">
        <f t="shared" si="1"/>
        <v>4</v>
      </c>
    </row>
    <row r="97" spans="1:23" x14ac:dyDescent="0.2">
      <c r="A97" s="1">
        <v>1</v>
      </c>
      <c r="B97" s="3" t="s">
        <v>730</v>
      </c>
      <c r="C97" s="3" t="s">
        <v>176</v>
      </c>
      <c r="D97" s="3" t="s">
        <v>342</v>
      </c>
      <c r="E97" s="3">
        <v>1</v>
      </c>
      <c r="F97" s="3">
        <v>1</v>
      </c>
      <c r="G97" s="3">
        <v>1</v>
      </c>
      <c r="J97" s="3">
        <v>1</v>
      </c>
      <c r="W97" s="3">
        <f t="shared" si="1"/>
        <v>4</v>
      </c>
    </row>
    <row r="98" spans="1:23" x14ac:dyDescent="0.2">
      <c r="A98" s="1">
        <v>1</v>
      </c>
      <c r="B98" s="3" t="s">
        <v>382</v>
      </c>
      <c r="C98" s="3" t="s">
        <v>1605</v>
      </c>
      <c r="D98" s="3" t="s">
        <v>1458</v>
      </c>
      <c r="E98" s="3">
        <v>3</v>
      </c>
      <c r="J98" s="3">
        <v>1</v>
      </c>
      <c r="W98" s="3">
        <f t="shared" si="1"/>
        <v>4</v>
      </c>
    </row>
    <row r="99" spans="1:23" x14ac:dyDescent="0.2">
      <c r="A99" s="1">
        <v>1</v>
      </c>
      <c r="B99" s="3" t="s">
        <v>540</v>
      </c>
      <c r="C99" s="3" t="s">
        <v>196</v>
      </c>
      <c r="D99" s="3" t="s">
        <v>352</v>
      </c>
      <c r="E99" s="3">
        <v>4</v>
      </c>
      <c r="W99" s="3">
        <f t="shared" si="1"/>
        <v>4</v>
      </c>
    </row>
    <row r="100" spans="1:23" x14ac:dyDescent="0.2">
      <c r="A100" s="1">
        <v>1</v>
      </c>
      <c r="B100" s="3" t="s">
        <v>540</v>
      </c>
      <c r="C100" s="3" t="s">
        <v>197</v>
      </c>
      <c r="D100" s="3" t="s">
        <v>352</v>
      </c>
      <c r="E100" s="3">
        <v>4</v>
      </c>
      <c r="W100" s="3">
        <f t="shared" si="1"/>
        <v>4</v>
      </c>
    </row>
    <row r="101" spans="1:23" x14ac:dyDescent="0.2">
      <c r="A101" s="1">
        <v>1</v>
      </c>
      <c r="B101" s="3" t="s">
        <v>540</v>
      </c>
      <c r="C101" s="3" t="s">
        <v>198</v>
      </c>
      <c r="D101" s="3" t="s">
        <v>348</v>
      </c>
      <c r="E101" s="3">
        <v>4</v>
      </c>
      <c r="W101" s="3">
        <f t="shared" si="1"/>
        <v>4</v>
      </c>
    </row>
    <row r="102" spans="1:23" x14ac:dyDescent="0.2">
      <c r="A102" s="1">
        <v>1</v>
      </c>
      <c r="B102" s="3" t="s">
        <v>541</v>
      </c>
      <c r="C102" s="3" t="s">
        <v>1882</v>
      </c>
      <c r="D102" s="3" t="s">
        <v>360</v>
      </c>
      <c r="E102" s="3">
        <v>4</v>
      </c>
      <c r="W102" s="3">
        <f t="shared" si="1"/>
        <v>4</v>
      </c>
    </row>
    <row r="103" spans="1:23" x14ac:dyDescent="0.2">
      <c r="A103" s="1">
        <v>1</v>
      </c>
      <c r="B103" s="3" t="s">
        <v>740</v>
      </c>
      <c r="C103" s="3" t="s">
        <v>212</v>
      </c>
      <c r="E103" s="3">
        <v>2</v>
      </c>
      <c r="G103" s="3">
        <v>1</v>
      </c>
      <c r="H103" s="3">
        <v>1</v>
      </c>
      <c r="W103" s="3">
        <f t="shared" si="1"/>
        <v>4</v>
      </c>
    </row>
    <row r="104" spans="1:23" x14ac:dyDescent="0.2">
      <c r="A104" s="1">
        <v>1</v>
      </c>
      <c r="B104" s="3" t="s">
        <v>1046</v>
      </c>
      <c r="C104" s="3" t="s">
        <v>1102</v>
      </c>
      <c r="D104" s="3" t="s">
        <v>2145</v>
      </c>
      <c r="E104" s="3">
        <v>4</v>
      </c>
      <c r="W104" s="3">
        <f t="shared" si="1"/>
        <v>4</v>
      </c>
    </row>
    <row r="105" spans="1:23" x14ac:dyDescent="0.2">
      <c r="A105" s="1">
        <v>1</v>
      </c>
      <c r="B105" s="3" t="s">
        <v>364</v>
      </c>
      <c r="C105" s="3" t="s">
        <v>1487</v>
      </c>
      <c r="D105" s="3" t="s">
        <v>1122</v>
      </c>
      <c r="K105" s="3">
        <v>1</v>
      </c>
      <c r="L105" s="3">
        <v>1</v>
      </c>
      <c r="M105" s="3">
        <v>1</v>
      </c>
      <c r="N105" s="3">
        <v>1</v>
      </c>
      <c r="W105" s="3">
        <f t="shared" si="1"/>
        <v>4</v>
      </c>
    </row>
    <row r="106" spans="1:23" x14ac:dyDescent="0.2">
      <c r="A106" s="1">
        <v>1</v>
      </c>
      <c r="B106" s="3" t="s">
        <v>364</v>
      </c>
      <c r="C106" s="3" t="s">
        <v>1508</v>
      </c>
      <c r="D106" s="3" t="s">
        <v>1122</v>
      </c>
      <c r="J106" s="3">
        <v>1</v>
      </c>
      <c r="K106" s="3">
        <v>1</v>
      </c>
      <c r="L106" s="3">
        <v>1</v>
      </c>
      <c r="M106" s="3">
        <v>1</v>
      </c>
      <c r="W106" s="3">
        <f t="shared" si="1"/>
        <v>4</v>
      </c>
    </row>
    <row r="107" spans="1:23" x14ac:dyDescent="0.2">
      <c r="A107" s="1">
        <v>1</v>
      </c>
      <c r="B107" s="3" t="s">
        <v>500</v>
      </c>
      <c r="C107" s="3" t="s">
        <v>2023</v>
      </c>
      <c r="P107" s="3">
        <v>1</v>
      </c>
      <c r="Q107" s="3">
        <v>1</v>
      </c>
      <c r="R107" s="3">
        <v>1</v>
      </c>
      <c r="S107" s="3">
        <v>1</v>
      </c>
      <c r="W107" s="3">
        <f t="shared" si="1"/>
        <v>4</v>
      </c>
    </row>
    <row r="108" spans="1:23" x14ac:dyDescent="0.2">
      <c r="A108" s="1">
        <v>1</v>
      </c>
      <c r="B108" s="3" t="s">
        <v>543</v>
      </c>
      <c r="C108" s="3" t="s">
        <v>236</v>
      </c>
      <c r="D108" s="3" t="s">
        <v>352</v>
      </c>
      <c r="E108" s="3">
        <v>3</v>
      </c>
      <c r="I108" s="3">
        <v>1</v>
      </c>
      <c r="W108" s="3">
        <f t="shared" si="1"/>
        <v>4</v>
      </c>
    </row>
    <row r="109" spans="1:23" x14ac:dyDescent="0.2">
      <c r="A109" s="1">
        <v>1</v>
      </c>
      <c r="B109" s="3" t="s">
        <v>543</v>
      </c>
      <c r="C109" s="3" t="s">
        <v>235</v>
      </c>
      <c r="D109" s="3" t="s">
        <v>352</v>
      </c>
      <c r="E109" s="3">
        <v>4</v>
      </c>
      <c r="W109" s="3">
        <f t="shared" si="1"/>
        <v>4</v>
      </c>
    </row>
    <row r="110" spans="1:23" x14ac:dyDescent="0.2">
      <c r="A110" s="1">
        <v>1</v>
      </c>
      <c r="B110" s="3" t="s">
        <v>401</v>
      </c>
      <c r="C110" s="3" t="s">
        <v>1200</v>
      </c>
      <c r="E110" s="3">
        <v>1</v>
      </c>
      <c r="O110" s="3">
        <v>1</v>
      </c>
      <c r="Q110" s="3">
        <v>1</v>
      </c>
      <c r="V110" s="3">
        <v>1</v>
      </c>
      <c r="W110" s="3">
        <f t="shared" si="1"/>
        <v>4</v>
      </c>
    </row>
    <row r="111" spans="1:23" x14ac:dyDescent="0.2">
      <c r="A111" s="1">
        <v>1</v>
      </c>
      <c r="B111" s="3" t="s">
        <v>1074</v>
      </c>
      <c r="C111" s="3" t="s">
        <v>1390</v>
      </c>
      <c r="D111" s="3" t="s">
        <v>1122</v>
      </c>
      <c r="H111" s="3">
        <v>1</v>
      </c>
      <c r="O111" s="3">
        <v>1</v>
      </c>
      <c r="P111" s="3">
        <v>1</v>
      </c>
      <c r="S111" s="3">
        <v>1</v>
      </c>
      <c r="W111" s="3">
        <f t="shared" si="1"/>
        <v>4</v>
      </c>
    </row>
    <row r="112" spans="1:23" x14ac:dyDescent="0.2">
      <c r="A112" s="1">
        <v>1</v>
      </c>
      <c r="B112" s="3" t="s">
        <v>544</v>
      </c>
      <c r="C112" s="3" t="s">
        <v>1605</v>
      </c>
      <c r="D112" s="3" t="s">
        <v>348</v>
      </c>
      <c r="E112" s="3">
        <v>4</v>
      </c>
      <c r="W112" s="3">
        <f t="shared" si="1"/>
        <v>4</v>
      </c>
    </row>
    <row r="113" spans="1:23" x14ac:dyDescent="0.2">
      <c r="A113" s="1">
        <v>1</v>
      </c>
      <c r="B113" s="3" t="s">
        <v>466</v>
      </c>
      <c r="C113" s="3" t="s">
        <v>1258</v>
      </c>
      <c r="E113" s="3">
        <v>1</v>
      </c>
      <c r="F113" s="3">
        <v>1</v>
      </c>
      <c r="G113" s="3">
        <v>1</v>
      </c>
      <c r="H113" s="3">
        <v>1</v>
      </c>
      <c r="W113" s="3">
        <f t="shared" si="1"/>
        <v>4</v>
      </c>
    </row>
    <row r="114" spans="1:23" x14ac:dyDescent="0.2">
      <c r="A114" s="1">
        <v>1</v>
      </c>
      <c r="B114" s="3" t="s">
        <v>1262</v>
      </c>
      <c r="C114" s="3" t="s">
        <v>1263</v>
      </c>
      <c r="D114" s="3" t="s">
        <v>1122</v>
      </c>
      <c r="F114" s="3">
        <v>1</v>
      </c>
      <c r="H114" s="3">
        <v>1</v>
      </c>
      <c r="I114" s="3">
        <v>1</v>
      </c>
      <c r="J114" s="3">
        <v>1</v>
      </c>
      <c r="W114" s="3">
        <f t="shared" si="1"/>
        <v>4</v>
      </c>
    </row>
    <row r="115" spans="1:23" x14ac:dyDescent="0.2">
      <c r="A115" s="1">
        <v>1</v>
      </c>
      <c r="B115" s="3" t="s">
        <v>546</v>
      </c>
      <c r="C115" s="3" t="s">
        <v>316</v>
      </c>
      <c r="D115" s="3" t="s">
        <v>547</v>
      </c>
      <c r="E115" s="3">
        <v>4</v>
      </c>
      <c r="W115" s="3">
        <f t="shared" si="1"/>
        <v>4</v>
      </c>
    </row>
    <row r="116" spans="1:23" x14ac:dyDescent="0.2">
      <c r="A116" s="1">
        <v>1</v>
      </c>
      <c r="B116" s="3" t="s">
        <v>548</v>
      </c>
      <c r="C116" s="3" t="s">
        <v>323</v>
      </c>
      <c r="D116" s="3" t="s">
        <v>352</v>
      </c>
      <c r="E116" s="3">
        <v>4</v>
      </c>
      <c r="W116" s="3">
        <f t="shared" si="1"/>
        <v>4</v>
      </c>
    </row>
    <row r="117" spans="1:23" x14ac:dyDescent="0.2">
      <c r="A117" s="1">
        <v>1</v>
      </c>
      <c r="B117" s="3" t="s">
        <v>625</v>
      </c>
      <c r="C117" s="3" t="s">
        <v>330</v>
      </c>
      <c r="D117" s="3" t="s">
        <v>508</v>
      </c>
      <c r="E117" s="3">
        <v>2</v>
      </c>
      <c r="W117" s="3">
        <f t="shared" si="1"/>
        <v>2</v>
      </c>
    </row>
    <row r="118" spans="1:23" x14ac:dyDescent="0.2">
      <c r="A118" s="1">
        <v>1</v>
      </c>
      <c r="B118" s="3" t="s">
        <v>626</v>
      </c>
      <c r="C118" s="3" t="s">
        <v>1736</v>
      </c>
      <c r="D118" s="3" t="s">
        <v>627</v>
      </c>
      <c r="E118" s="3">
        <v>2</v>
      </c>
      <c r="F118" s="3" t="s">
        <v>2144</v>
      </c>
      <c r="W118" s="3">
        <f t="shared" si="1"/>
        <v>2</v>
      </c>
    </row>
    <row r="119" spans="1:23" x14ac:dyDescent="0.2">
      <c r="A119" s="1">
        <v>1</v>
      </c>
      <c r="B119" s="3" t="s">
        <v>628</v>
      </c>
      <c r="C119" s="3" t="s">
        <v>1636</v>
      </c>
      <c r="D119" s="3" t="s">
        <v>352</v>
      </c>
      <c r="E119" s="3">
        <v>2</v>
      </c>
      <c r="W119" s="3">
        <f t="shared" si="1"/>
        <v>2</v>
      </c>
    </row>
    <row r="120" spans="1:23" x14ac:dyDescent="0.2">
      <c r="A120" s="1">
        <v>1</v>
      </c>
      <c r="B120" s="3" t="s">
        <v>874</v>
      </c>
      <c r="C120" s="3" t="s">
        <v>2194</v>
      </c>
      <c r="D120" s="3" t="s">
        <v>1122</v>
      </c>
      <c r="U120" s="3">
        <v>1</v>
      </c>
      <c r="V120" s="3">
        <v>1</v>
      </c>
      <c r="W120" s="3">
        <f t="shared" si="1"/>
        <v>2</v>
      </c>
    </row>
    <row r="121" spans="1:23" x14ac:dyDescent="0.2">
      <c r="A121" s="1">
        <v>1</v>
      </c>
      <c r="B121" s="3" t="s">
        <v>874</v>
      </c>
      <c r="C121" s="3" t="s">
        <v>2193</v>
      </c>
      <c r="D121" s="3" t="s">
        <v>1122</v>
      </c>
      <c r="U121" s="3">
        <v>1</v>
      </c>
      <c r="V121" s="3">
        <v>1</v>
      </c>
      <c r="W121" s="3">
        <f t="shared" si="1"/>
        <v>2</v>
      </c>
    </row>
    <row r="122" spans="1:23" x14ac:dyDescent="0.2">
      <c r="A122" s="1">
        <v>1</v>
      </c>
      <c r="B122" s="3" t="s">
        <v>629</v>
      </c>
      <c r="C122" s="3" t="s">
        <v>337</v>
      </c>
      <c r="D122" s="3" t="s">
        <v>627</v>
      </c>
      <c r="E122" s="3">
        <v>2</v>
      </c>
      <c r="W122" s="3">
        <f t="shared" si="1"/>
        <v>2</v>
      </c>
    </row>
    <row r="123" spans="1:23" x14ac:dyDescent="0.2">
      <c r="A123" s="1">
        <v>1</v>
      </c>
      <c r="B123" s="3" t="s">
        <v>630</v>
      </c>
      <c r="C123" s="3" t="s">
        <v>1297</v>
      </c>
      <c r="D123" s="3" t="s">
        <v>352</v>
      </c>
      <c r="E123" s="3">
        <v>2</v>
      </c>
      <c r="W123" s="3">
        <f t="shared" si="1"/>
        <v>2</v>
      </c>
    </row>
    <row r="124" spans="1:23" x14ac:dyDescent="0.2">
      <c r="A124" s="1">
        <v>1</v>
      </c>
      <c r="B124" s="3" t="s">
        <v>631</v>
      </c>
      <c r="C124" s="3" t="s">
        <v>1333</v>
      </c>
      <c r="D124" s="3" t="s">
        <v>352</v>
      </c>
      <c r="E124" s="3">
        <v>2</v>
      </c>
      <c r="W124" s="3">
        <f t="shared" si="1"/>
        <v>2</v>
      </c>
    </row>
    <row r="125" spans="1:23" x14ac:dyDescent="0.2">
      <c r="A125" s="1">
        <v>1</v>
      </c>
      <c r="B125" s="3" t="s">
        <v>682</v>
      </c>
      <c r="C125" s="3" t="s">
        <v>1417</v>
      </c>
      <c r="D125" s="3" t="s">
        <v>2189</v>
      </c>
      <c r="U125" s="3">
        <v>1</v>
      </c>
      <c r="V125" s="3">
        <v>1</v>
      </c>
      <c r="W125" s="3">
        <f t="shared" si="1"/>
        <v>2</v>
      </c>
    </row>
    <row r="126" spans="1:23" x14ac:dyDescent="0.2">
      <c r="A126" s="1">
        <v>1</v>
      </c>
      <c r="B126" s="3" t="s">
        <v>2190</v>
      </c>
      <c r="C126" s="3" t="s">
        <v>2191</v>
      </c>
      <c r="D126" s="3" t="s">
        <v>2192</v>
      </c>
      <c r="U126" s="3">
        <v>1</v>
      </c>
      <c r="V126" s="3">
        <v>1</v>
      </c>
      <c r="W126" s="3">
        <f t="shared" si="1"/>
        <v>2</v>
      </c>
    </row>
    <row r="127" spans="1:23" x14ac:dyDescent="0.2">
      <c r="A127" s="1">
        <v>1</v>
      </c>
      <c r="B127" s="3" t="s">
        <v>760</v>
      </c>
      <c r="C127" s="3" t="s">
        <v>1337</v>
      </c>
      <c r="D127" s="3" t="s">
        <v>1122</v>
      </c>
      <c r="E127" s="3">
        <v>1</v>
      </c>
      <c r="G127" s="3">
        <v>1</v>
      </c>
      <c r="W127" s="3">
        <f t="shared" si="1"/>
        <v>2</v>
      </c>
    </row>
    <row r="128" spans="1:23" x14ac:dyDescent="0.2">
      <c r="A128" s="1">
        <v>1</v>
      </c>
      <c r="B128" s="3" t="s">
        <v>469</v>
      </c>
      <c r="C128" s="3" t="s">
        <v>1468</v>
      </c>
      <c r="D128" s="3" t="s">
        <v>472</v>
      </c>
      <c r="M128" s="3">
        <v>1</v>
      </c>
      <c r="N128" s="3">
        <v>1</v>
      </c>
      <c r="W128" s="3">
        <f t="shared" si="1"/>
        <v>2</v>
      </c>
    </row>
    <row r="129" spans="1:23" x14ac:dyDescent="0.2">
      <c r="A129" s="1">
        <v>1</v>
      </c>
      <c r="B129" s="3" t="s">
        <v>632</v>
      </c>
      <c r="C129" s="3" t="s">
        <v>1343</v>
      </c>
      <c r="D129" s="3" t="s">
        <v>352</v>
      </c>
      <c r="E129" s="3">
        <v>2</v>
      </c>
      <c r="W129" s="3">
        <f t="shared" si="1"/>
        <v>2</v>
      </c>
    </row>
    <row r="130" spans="1:23" x14ac:dyDescent="0.2">
      <c r="A130" s="1">
        <v>1</v>
      </c>
      <c r="B130" s="3" t="s">
        <v>351</v>
      </c>
      <c r="C130" s="3" t="s">
        <v>1292</v>
      </c>
      <c r="D130" s="3" t="s">
        <v>1122</v>
      </c>
      <c r="U130" s="3">
        <v>1</v>
      </c>
      <c r="V130" s="3">
        <v>1</v>
      </c>
      <c r="W130" s="3">
        <f t="shared" si="1"/>
        <v>2</v>
      </c>
    </row>
    <row r="131" spans="1:23" x14ac:dyDescent="0.2">
      <c r="A131" s="1">
        <v>1</v>
      </c>
      <c r="B131" s="3" t="s">
        <v>351</v>
      </c>
      <c r="C131" s="3" t="s">
        <v>1095</v>
      </c>
      <c r="D131" s="3" t="s">
        <v>1122</v>
      </c>
      <c r="U131" s="3">
        <v>1</v>
      </c>
      <c r="V131" s="3">
        <v>1</v>
      </c>
      <c r="W131" s="3">
        <f t="shared" si="1"/>
        <v>2</v>
      </c>
    </row>
    <row r="132" spans="1:23" x14ac:dyDescent="0.2">
      <c r="A132" s="1">
        <v>1</v>
      </c>
      <c r="B132" s="3" t="s">
        <v>351</v>
      </c>
      <c r="C132" s="3" t="s">
        <v>1522</v>
      </c>
      <c r="D132" s="3" t="s">
        <v>2145</v>
      </c>
      <c r="E132" s="3">
        <v>2</v>
      </c>
      <c r="W132" s="3">
        <f t="shared" si="1"/>
        <v>2</v>
      </c>
    </row>
    <row r="133" spans="1:23" x14ac:dyDescent="0.2">
      <c r="A133" s="1">
        <v>1</v>
      </c>
      <c r="B133" s="3" t="s">
        <v>351</v>
      </c>
      <c r="C133" s="3" t="s">
        <v>2040</v>
      </c>
      <c r="D133" s="3" t="s">
        <v>1122</v>
      </c>
      <c r="Q133" s="3">
        <v>1</v>
      </c>
      <c r="R133" s="3">
        <v>1</v>
      </c>
      <c r="W133" s="3">
        <f t="shared" si="1"/>
        <v>2</v>
      </c>
    </row>
    <row r="134" spans="1:23" x14ac:dyDescent="0.2">
      <c r="A134" s="1">
        <v>1</v>
      </c>
      <c r="B134" s="3" t="s">
        <v>351</v>
      </c>
      <c r="C134" s="3" t="s">
        <v>2206</v>
      </c>
      <c r="D134" s="3" t="s">
        <v>1122</v>
      </c>
      <c r="U134" s="3">
        <v>1</v>
      </c>
      <c r="V134" s="3">
        <v>1</v>
      </c>
      <c r="W134" s="3">
        <f t="shared" ref="W134:W197" si="2">SUM(E134:V134)</f>
        <v>2</v>
      </c>
    </row>
    <row r="135" spans="1:23" x14ac:dyDescent="0.2">
      <c r="A135" s="1">
        <v>1</v>
      </c>
      <c r="B135" s="3" t="s">
        <v>351</v>
      </c>
      <c r="C135" s="3" t="s">
        <v>1128</v>
      </c>
      <c r="D135" s="3" t="s">
        <v>1122</v>
      </c>
      <c r="U135" s="3">
        <v>1</v>
      </c>
      <c r="V135" s="3">
        <v>1</v>
      </c>
      <c r="W135" s="3">
        <f t="shared" si="2"/>
        <v>2</v>
      </c>
    </row>
    <row r="136" spans="1:23" x14ac:dyDescent="0.2">
      <c r="A136" s="1">
        <v>1</v>
      </c>
      <c r="B136" s="3" t="s">
        <v>1316</v>
      </c>
      <c r="C136" s="3" t="s">
        <v>1317</v>
      </c>
      <c r="D136" s="10" t="s">
        <v>1994</v>
      </c>
      <c r="L136" s="3">
        <v>1</v>
      </c>
      <c r="O136" s="3">
        <v>1</v>
      </c>
      <c r="W136" s="3">
        <f t="shared" si="2"/>
        <v>2</v>
      </c>
    </row>
    <row r="137" spans="1:23" x14ac:dyDescent="0.2">
      <c r="A137" s="1">
        <v>1</v>
      </c>
      <c r="B137" s="3" t="s">
        <v>633</v>
      </c>
      <c r="C137" s="3" t="s">
        <v>1531</v>
      </c>
      <c r="D137" s="3" t="s">
        <v>352</v>
      </c>
      <c r="E137" s="3">
        <v>2</v>
      </c>
      <c r="W137" s="3">
        <f t="shared" si="2"/>
        <v>2</v>
      </c>
    </row>
    <row r="138" spans="1:23" x14ac:dyDescent="0.2">
      <c r="A138" s="1">
        <v>1</v>
      </c>
      <c r="B138" s="3" t="s">
        <v>768</v>
      </c>
      <c r="C138" s="3" t="s">
        <v>1216</v>
      </c>
      <c r="D138" s="3" t="s">
        <v>442</v>
      </c>
      <c r="P138" s="3">
        <v>1</v>
      </c>
      <c r="Q138" s="3">
        <v>1</v>
      </c>
      <c r="W138" s="3">
        <f t="shared" si="2"/>
        <v>2</v>
      </c>
    </row>
    <row r="139" spans="1:23" x14ac:dyDescent="0.2">
      <c r="A139" s="1">
        <v>1</v>
      </c>
      <c r="B139" s="3" t="s">
        <v>769</v>
      </c>
      <c r="C139" s="3" t="s">
        <v>1179</v>
      </c>
      <c r="D139" s="3" t="s">
        <v>1473</v>
      </c>
      <c r="K139" s="3">
        <v>1</v>
      </c>
      <c r="O139" s="3">
        <v>1</v>
      </c>
      <c r="W139" s="3">
        <f t="shared" si="2"/>
        <v>2</v>
      </c>
    </row>
    <row r="140" spans="1:23" x14ac:dyDescent="0.2">
      <c r="A140" s="1">
        <v>1</v>
      </c>
      <c r="B140" s="3" t="s">
        <v>769</v>
      </c>
      <c r="C140" s="3" t="s">
        <v>1143</v>
      </c>
      <c r="D140" s="3" t="s">
        <v>376</v>
      </c>
      <c r="E140" s="3">
        <v>1</v>
      </c>
      <c r="G140" s="3">
        <v>1</v>
      </c>
      <c r="W140" s="3">
        <f t="shared" si="2"/>
        <v>2</v>
      </c>
    </row>
    <row r="141" spans="1:23" x14ac:dyDescent="0.2">
      <c r="A141" s="1">
        <v>1</v>
      </c>
      <c r="B141" s="3" t="s">
        <v>686</v>
      </c>
      <c r="C141" s="3" t="s">
        <v>1125</v>
      </c>
      <c r="D141" s="3" t="s">
        <v>463</v>
      </c>
      <c r="E141" s="3">
        <v>2</v>
      </c>
      <c r="W141" s="3">
        <f t="shared" si="2"/>
        <v>2</v>
      </c>
    </row>
    <row r="142" spans="1:23" x14ac:dyDescent="0.2">
      <c r="A142" s="1">
        <v>1</v>
      </c>
      <c r="B142" s="3" t="s">
        <v>509</v>
      </c>
      <c r="C142" s="3" t="s">
        <v>1551</v>
      </c>
      <c r="D142" s="3" t="s">
        <v>2145</v>
      </c>
      <c r="E142" s="3">
        <v>2</v>
      </c>
      <c r="W142" s="3">
        <f t="shared" si="2"/>
        <v>2</v>
      </c>
    </row>
    <row r="143" spans="1:23" x14ac:dyDescent="0.2">
      <c r="A143" s="1">
        <v>1</v>
      </c>
      <c r="B143" s="3" t="s">
        <v>634</v>
      </c>
      <c r="C143" s="3" t="s">
        <v>1556</v>
      </c>
      <c r="D143" s="3" t="s">
        <v>352</v>
      </c>
      <c r="E143" s="3">
        <v>2</v>
      </c>
      <c r="W143" s="3">
        <f t="shared" si="2"/>
        <v>2</v>
      </c>
    </row>
    <row r="144" spans="1:23" x14ac:dyDescent="0.2">
      <c r="A144" s="1">
        <v>1</v>
      </c>
      <c r="B144" s="3" t="s">
        <v>354</v>
      </c>
      <c r="C144" s="3" t="s">
        <v>1124</v>
      </c>
      <c r="D144" s="3" t="s">
        <v>1455</v>
      </c>
      <c r="J144" s="3">
        <v>1</v>
      </c>
      <c r="L144" s="3">
        <v>1</v>
      </c>
      <c r="W144" s="3">
        <f t="shared" si="2"/>
        <v>2</v>
      </c>
    </row>
    <row r="145" spans="1:23" x14ac:dyDescent="0.2">
      <c r="A145" s="1">
        <v>1</v>
      </c>
      <c r="B145" s="3" t="s">
        <v>354</v>
      </c>
      <c r="C145" s="3" t="s">
        <v>1162</v>
      </c>
      <c r="E145" s="3">
        <v>1</v>
      </c>
      <c r="H145" s="3">
        <v>1</v>
      </c>
      <c r="W145" s="3">
        <f t="shared" si="2"/>
        <v>2</v>
      </c>
    </row>
    <row r="146" spans="1:23" x14ac:dyDescent="0.2">
      <c r="A146" s="1">
        <v>1</v>
      </c>
      <c r="B146" s="3" t="s">
        <v>354</v>
      </c>
      <c r="C146" s="3" t="s">
        <v>1514</v>
      </c>
      <c r="D146" s="3" t="s">
        <v>1455</v>
      </c>
      <c r="J146" s="3">
        <v>1</v>
      </c>
      <c r="L146" s="3">
        <v>1</v>
      </c>
      <c r="W146" s="3">
        <f t="shared" si="2"/>
        <v>2</v>
      </c>
    </row>
    <row r="147" spans="1:23" x14ac:dyDescent="0.2">
      <c r="A147" s="1">
        <v>1</v>
      </c>
      <c r="B147" s="3" t="s">
        <v>354</v>
      </c>
      <c r="C147" s="3" t="s">
        <v>965</v>
      </c>
      <c r="D147" s="3" t="s">
        <v>2145</v>
      </c>
      <c r="E147" s="3">
        <v>2</v>
      </c>
      <c r="W147" s="3">
        <f t="shared" si="2"/>
        <v>2</v>
      </c>
    </row>
    <row r="148" spans="1:23" x14ac:dyDescent="0.2">
      <c r="A148" s="1">
        <v>1</v>
      </c>
      <c r="B148" s="3" t="s">
        <v>558</v>
      </c>
      <c r="C148" s="3" t="s">
        <v>1321</v>
      </c>
      <c r="D148" s="3" t="s">
        <v>276</v>
      </c>
      <c r="L148" s="3">
        <v>1</v>
      </c>
      <c r="M148" s="3">
        <v>1</v>
      </c>
      <c r="W148" s="3">
        <f t="shared" si="2"/>
        <v>2</v>
      </c>
    </row>
    <row r="149" spans="1:23" x14ac:dyDescent="0.2">
      <c r="A149" s="1">
        <v>1</v>
      </c>
      <c r="B149" s="3" t="s">
        <v>1995</v>
      </c>
      <c r="C149" s="3" t="s">
        <v>1996</v>
      </c>
      <c r="O149" s="3">
        <v>1</v>
      </c>
      <c r="P149" s="3">
        <v>1</v>
      </c>
      <c r="W149" s="3">
        <f t="shared" si="2"/>
        <v>2</v>
      </c>
    </row>
    <row r="150" spans="1:23" x14ac:dyDescent="0.2">
      <c r="A150" s="1">
        <v>1</v>
      </c>
      <c r="B150" s="3" t="s">
        <v>786</v>
      </c>
      <c r="C150" s="3" t="s">
        <v>1576</v>
      </c>
      <c r="D150" s="3" t="s">
        <v>787</v>
      </c>
      <c r="E150" s="3">
        <v>1</v>
      </c>
      <c r="O150" s="3">
        <v>1</v>
      </c>
      <c r="W150" s="3">
        <f t="shared" si="2"/>
        <v>2</v>
      </c>
    </row>
    <row r="151" spans="1:23" x14ac:dyDescent="0.2">
      <c r="A151" s="1">
        <v>1</v>
      </c>
      <c r="B151" s="3" t="s">
        <v>638</v>
      </c>
      <c r="C151" s="3" t="s">
        <v>1579</v>
      </c>
      <c r="D151" s="3" t="s">
        <v>352</v>
      </c>
      <c r="E151" s="3">
        <v>2</v>
      </c>
      <c r="W151" s="3">
        <f t="shared" si="2"/>
        <v>2</v>
      </c>
    </row>
    <row r="152" spans="1:23" x14ac:dyDescent="0.2">
      <c r="A152" s="1">
        <v>1</v>
      </c>
      <c r="B152" s="3" t="s">
        <v>639</v>
      </c>
      <c r="C152" s="3" t="s">
        <v>1580</v>
      </c>
      <c r="D152" s="3" t="s">
        <v>352</v>
      </c>
      <c r="E152" s="3">
        <v>2</v>
      </c>
      <c r="W152" s="3">
        <f t="shared" si="2"/>
        <v>2</v>
      </c>
    </row>
    <row r="153" spans="1:23" x14ac:dyDescent="0.2">
      <c r="A153" s="1">
        <v>1</v>
      </c>
      <c r="B153" s="3" t="s">
        <v>431</v>
      </c>
      <c r="C153" s="3" t="s">
        <v>1584</v>
      </c>
      <c r="D153" s="3" t="s">
        <v>432</v>
      </c>
      <c r="E153" s="3">
        <v>2</v>
      </c>
      <c r="W153" s="3">
        <f t="shared" si="2"/>
        <v>2</v>
      </c>
    </row>
    <row r="154" spans="1:23" x14ac:dyDescent="0.2">
      <c r="A154" s="1">
        <v>1</v>
      </c>
      <c r="B154" s="3" t="s">
        <v>471</v>
      </c>
      <c r="C154" s="3" t="s">
        <v>1287</v>
      </c>
      <c r="D154" s="3" t="s">
        <v>472</v>
      </c>
      <c r="G154" s="3">
        <v>1</v>
      </c>
      <c r="Q154" s="3">
        <v>1</v>
      </c>
      <c r="W154" s="3">
        <f t="shared" si="2"/>
        <v>2</v>
      </c>
    </row>
    <row r="155" spans="1:23" x14ac:dyDescent="0.2">
      <c r="A155" s="1">
        <v>1</v>
      </c>
      <c r="B155" s="3" t="s">
        <v>1273</v>
      </c>
      <c r="C155" s="3" t="s">
        <v>1344</v>
      </c>
      <c r="E155" s="3">
        <v>1</v>
      </c>
      <c r="G155" s="3">
        <v>1</v>
      </c>
      <c r="W155" s="3">
        <f t="shared" si="2"/>
        <v>2</v>
      </c>
    </row>
    <row r="156" spans="1:23" x14ac:dyDescent="0.2">
      <c r="A156" s="1">
        <v>1</v>
      </c>
      <c r="B156" s="3" t="s">
        <v>355</v>
      </c>
      <c r="C156" s="3" t="s">
        <v>1513</v>
      </c>
      <c r="D156" s="3" t="s">
        <v>1122</v>
      </c>
      <c r="J156" s="3">
        <v>1</v>
      </c>
      <c r="L156" s="3">
        <v>1</v>
      </c>
      <c r="W156" s="3">
        <f t="shared" si="2"/>
        <v>2</v>
      </c>
    </row>
    <row r="157" spans="1:23" x14ac:dyDescent="0.2">
      <c r="A157" s="1">
        <v>1</v>
      </c>
      <c r="B157" s="3" t="s">
        <v>355</v>
      </c>
      <c r="C157" s="3" t="s">
        <v>1126</v>
      </c>
      <c r="D157" s="3" t="s">
        <v>356</v>
      </c>
      <c r="E157" s="3">
        <v>2</v>
      </c>
      <c r="W157" s="3">
        <f t="shared" si="2"/>
        <v>2</v>
      </c>
    </row>
    <row r="158" spans="1:23" x14ac:dyDescent="0.2">
      <c r="A158" s="1">
        <v>1</v>
      </c>
      <c r="B158" s="3" t="s">
        <v>411</v>
      </c>
      <c r="C158" s="3" t="s">
        <v>1599</v>
      </c>
      <c r="D158" s="3" t="s">
        <v>465</v>
      </c>
      <c r="E158" s="3">
        <v>2</v>
      </c>
      <c r="W158" s="3">
        <f t="shared" si="2"/>
        <v>2</v>
      </c>
    </row>
    <row r="159" spans="1:23" x14ac:dyDescent="0.2">
      <c r="A159" s="1">
        <v>1</v>
      </c>
      <c r="B159" s="3" t="s">
        <v>411</v>
      </c>
      <c r="C159" s="3" t="s">
        <v>1127</v>
      </c>
      <c r="D159" s="3" t="s">
        <v>342</v>
      </c>
      <c r="E159" s="3">
        <v>2</v>
      </c>
      <c r="W159" s="3">
        <f t="shared" si="2"/>
        <v>2</v>
      </c>
    </row>
    <row r="160" spans="1:23" x14ac:dyDescent="0.2">
      <c r="A160" s="1">
        <v>1</v>
      </c>
      <c r="B160" s="3" t="s">
        <v>419</v>
      </c>
      <c r="C160" s="3" t="s">
        <v>1603</v>
      </c>
      <c r="D160" s="3" t="s">
        <v>2145</v>
      </c>
      <c r="E160" s="3">
        <v>2</v>
      </c>
      <c r="W160" s="3">
        <f t="shared" si="2"/>
        <v>2</v>
      </c>
    </row>
    <row r="161" spans="1:23" x14ac:dyDescent="0.2">
      <c r="A161" s="1">
        <v>1</v>
      </c>
      <c r="B161" s="3" t="s">
        <v>640</v>
      </c>
      <c r="C161" s="3" t="s">
        <v>1608</v>
      </c>
      <c r="D161" s="3" t="s">
        <v>492</v>
      </c>
      <c r="E161" s="3">
        <v>2</v>
      </c>
      <c r="W161" s="3">
        <f t="shared" si="2"/>
        <v>2</v>
      </c>
    </row>
    <row r="162" spans="1:23" x14ac:dyDescent="0.2">
      <c r="A162" s="1">
        <v>1</v>
      </c>
      <c r="B162" s="3" t="s">
        <v>641</v>
      </c>
      <c r="C162" s="3" t="s">
        <v>1609</v>
      </c>
      <c r="D162" s="3" t="s">
        <v>376</v>
      </c>
      <c r="E162" s="3">
        <v>2</v>
      </c>
      <c r="W162" s="3">
        <f t="shared" si="2"/>
        <v>2</v>
      </c>
    </row>
    <row r="163" spans="1:23" x14ac:dyDescent="0.2">
      <c r="A163" s="1">
        <v>1</v>
      </c>
      <c r="B163" s="3" t="s">
        <v>420</v>
      </c>
      <c r="C163" s="3" t="s">
        <v>1370</v>
      </c>
      <c r="D163" s="3" t="s">
        <v>1371</v>
      </c>
      <c r="H163" s="3">
        <v>1</v>
      </c>
      <c r="L163" s="3">
        <v>1</v>
      </c>
      <c r="W163" s="3">
        <f t="shared" si="2"/>
        <v>2</v>
      </c>
    </row>
    <row r="164" spans="1:23" x14ac:dyDescent="0.2">
      <c r="A164" s="1">
        <v>1</v>
      </c>
      <c r="B164" s="3" t="s">
        <v>475</v>
      </c>
      <c r="C164" s="3" t="s">
        <v>1619</v>
      </c>
      <c r="D164" s="3" t="s">
        <v>413</v>
      </c>
      <c r="E164" s="3">
        <v>2</v>
      </c>
      <c r="W164" s="3">
        <f t="shared" si="2"/>
        <v>2</v>
      </c>
    </row>
    <row r="165" spans="1:23" x14ac:dyDescent="0.2">
      <c r="A165" s="1">
        <v>1</v>
      </c>
      <c r="B165" s="3" t="s">
        <v>563</v>
      </c>
      <c r="C165" s="3" t="s">
        <v>1497</v>
      </c>
      <c r="K165" s="3">
        <v>1</v>
      </c>
      <c r="N165" s="3">
        <v>1</v>
      </c>
      <c r="W165" s="3">
        <f t="shared" si="2"/>
        <v>2</v>
      </c>
    </row>
    <row r="166" spans="1:23" x14ac:dyDescent="0.2">
      <c r="A166" s="1">
        <v>1</v>
      </c>
      <c r="B166" s="3" t="s">
        <v>642</v>
      </c>
      <c r="C166" s="3" t="s">
        <v>1625</v>
      </c>
      <c r="D166" s="3" t="s">
        <v>537</v>
      </c>
      <c r="E166" s="3">
        <v>2</v>
      </c>
      <c r="W166" s="3">
        <f t="shared" si="2"/>
        <v>2</v>
      </c>
    </row>
    <row r="167" spans="1:23" x14ac:dyDescent="0.2">
      <c r="A167" s="1">
        <v>1</v>
      </c>
      <c r="B167" s="3" t="s">
        <v>1465</v>
      </c>
      <c r="C167" s="3" t="s">
        <v>1466</v>
      </c>
      <c r="D167" s="3" t="s">
        <v>1118</v>
      </c>
      <c r="J167" s="3">
        <v>1</v>
      </c>
      <c r="K167" s="3">
        <v>1</v>
      </c>
      <c r="W167" s="3">
        <f t="shared" si="2"/>
        <v>2</v>
      </c>
    </row>
    <row r="168" spans="1:23" x14ac:dyDescent="0.2">
      <c r="A168" s="1">
        <v>1</v>
      </c>
      <c r="B168" s="3" t="s">
        <v>446</v>
      </c>
      <c r="C168" s="3" t="s">
        <v>1525</v>
      </c>
      <c r="D168" s="3" t="s">
        <v>352</v>
      </c>
      <c r="E168" s="3">
        <v>2</v>
      </c>
      <c r="W168" s="3">
        <f t="shared" si="2"/>
        <v>2</v>
      </c>
    </row>
    <row r="169" spans="1:23" x14ac:dyDescent="0.2">
      <c r="A169" s="1">
        <v>1</v>
      </c>
      <c r="B169" s="3" t="s">
        <v>1372</v>
      </c>
      <c r="C169" s="3" t="s">
        <v>1152</v>
      </c>
      <c r="D169" s="3" t="s">
        <v>432</v>
      </c>
      <c r="E169" s="3">
        <v>1</v>
      </c>
      <c r="H169" s="3">
        <v>1</v>
      </c>
      <c r="W169" s="3">
        <f t="shared" si="2"/>
        <v>2</v>
      </c>
    </row>
    <row r="170" spans="1:23" x14ac:dyDescent="0.2">
      <c r="A170" s="1">
        <v>1</v>
      </c>
      <c r="B170" s="3" t="s">
        <v>421</v>
      </c>
      <c r="C170" s="3" t="s">
        <v>1634</v>
      </c>
      <c r="D170" s="3" t="s">
        <v>348</v>
      </c>
      <c r="E170" s="3">
        <v>2</v>
      </c>
      <c r="W170" s="3">
        <f t="shared" si="2"/>
        <v>2</v>
      </c>
    </row>
    <row r="171" spans="1:23" x14ac:dyDescent="0.2">
      <c r="A171" s="1">
        <v>1</v>
      </c>
      <c r="B171" s="3" t="s">
        <v>800</v>
      </c>
      <c r="C171" s="3" t="s">
        <v>1179</v>
      </c>
      <c r="D171" s="3" t="s">
        <v>111</v>
      </c>
      <c r="M171" s="3">
        <v>1</v>
      </c>
      <c r="N171" s="3">
        <v>1</v>
      </c>
      <c r="W171" s="3">
        <f t="shared" si="2"/>
        <v>2</v>
      </c>
    </row>
    <row r="172" spans="1:23" x14ac:dyDescent="0.2">
      <c r="A172" s="1">
        <v>1</v>
      </c>
      <c r="B172" s="3" t="s">
        <v>800</v>
      </c>
      <c r="C172" s="3" t="s">
        <v>1176</v>
      </c>
      <c r="D172" s="3" t="s">
        <v>111</v>
      </c>
      <c r="M172" s="3">
        <v>1</v>
      </c>
      <c r="N172" s="3">
        <v>1</v>
      </c>
      <c r="W172" s="3">
        <f t="shared" si="2"/>
        <v>2</v>
      </c>
    </row>
    <row r="173" spans="1:23" x14ac:dyDescent="0.2">
      <c r="A173" s="1">
        <v>1</v>
      </c>
      <c r="B173" s="3" t="s">
        <v>800</v>
      </c>
      <c r="C173" s="3" t="s">
        <v>135</v>
      </c>
      <c r="N173" s="3">
        <v>1</v>
      </c>
      <c r="P173" s="3">
        <v>1</v>
      </c>
      <c r="W173" s="3">
        <f t="shared" si="2"/>
        <v>2</v>
      </c>
    </row>
    <row r="174" spans="1:23" x14ac:dyDescent="0.2">
      <c r="A174" s="1">
        <v>1</v>
      </c>
      <c r="B174" s="3" t="s">
        <v>2032</v>
      </c>
      <c r="C174" s="3" t="s">
        <v>2033</v>
      </c>
      <c r="P174" s="3">
        <v>1</v>
      </c>
      <c r="Q174" s="3">
        <v>1</v>
      </c>
      <c r="W174" s="3">
        <f t="shared" si="2"/>
        <v>2</v>
      </c>
    </row>
    <row r="175" spans="1:23" x14ac:dyDescent="0.2">
      <c r="A175" s="1">
        <v>1</v>
      </c>
      <c r="B175" s="3" t="s">
        <v>643</v>
      </c>
      <c r="C175" s="3" t="s">
        <v>1638</v>
      </c>
      <c r="D175" s="3" t="s">
        <v>352</v>
      </c>
      <c r="E175" s="3">
        <v>2</v>
      </c>
      <c r="W175" s="3">
        <f t="shared" si="2"/>
        <v>2</v>
      </c>
    </row>
    <row r="176" spans="1:23" x14ac:dyDescent="0.2">
      <c r="A176" s="1">
        <v>1</v>
      </c>
      <c r="B176" s="3" t="s">
        <v>2125</v>
      </c>
      <c r="C176" s="3" t="s">
        <v>1284</v>
      </c>
      <c r="D176" s="3" t="s">
        <v>1118</v>
      </c>
      <c r="T176" s="3">
        <v>1</v>
      </c>
      <c r="V176" s="3">
        <v>1</v>
      </c>
      <c r="W176" s="3">
        <f t="shared" si="2"/>
        <v>2</v>
      </c>
    </row>
    <row r="177" spans="1:23" x14ac:dyDescent="0.2">
      <c r="A177" s="1">
        <v>1</v>
      </c>
      <c r="B177" s="3" t="s">
        <v>447</v>
      </c>
      <c r="C177" s="3" t="s">
        <v>1642</v>
      </c>
      <c r="D177" s="3" t="s">
        <v>376</v>
      </c>
      <c r="E177" s="3">
        <v>2</v>
      </c>
      <c r="W177" s="3">
        <f t="shared" si="2"/>
        <v>2</v>
      </c>
    </row>
    <row r="178" spans="1:23" x14ac:dyDescent="0.2">
      <c r="A178" s="1">
        <v>1</v>
      </c>
      <c r="B178" s="3" t="s">
        <v>422</v>
      </c>
      <c r="C178" s="3" t="s">
        <v>1648</v>
      </c>
      <c r="D178" s="3" t="s">
        <v>352</v>
      </c>
      <c r="E178" s="3">
        <v>2</v>
      </c>
      <c r="W178" s="3">
        <f t="shared" si="2"/>
        <v>2</v>
      </c>
    </row>
    <row r="179" spans="1:23" x14ac:dyDescent="0.2">
      <c r="A179" s="1">
        <v>1</v>
      </c>
      <c r="B179" s="3" t="s">
        <v>804</v>
      </c>
      <c r="C179" s="3" t="s">
        <v>1655</v>
      </c>
      <c r="D179" s="3" t="s">
        <v>498</v>
      </c>
      <c r="E179" s="3">
        <v>1</v>
      </c>
      <c r="O179" s="3">
        <v>1</v>
      </c>
      <c r="W179" s="3">
        <f t="shared" si="2"/>
        <v>2</v>
      </c>
    </row>
    <row r="180" spans="1:23" x14ac:dyDescent="0.2">
      <c r="A180" s="1">
        <v>1</v>
      </c>
      <c r="B180" s="3" t="s">
        <v>804</v>
      </c>
      <c r="C180" s="3" t="s">
        <v>1106</v>
      </c>
      <c r="D180" s="3" t="s">
        <v>671</v>
      </c>
      <c r="L180" s="3">
        <v>1</v>
      </c>
      <c r="O180" s="3">
        <v>1</v>
      </c>
      <c r="W180" s="3">
        <f t="shared" si="2"/>
        <v>2</v>
      </c>
    </row>
    <row r="181" spans="1:23" x14ac:dyDescent="0.2">
      <c r="A181" s="1">
        <v>1</v>
      </c>
      <c r="B181" s="3" t="s">
        <v>1424</v>
      </c>
      <c r="C181" s="3" t="s">
        <v>1425</v>
      </c>
      <c r="I181" s="3">
        <v>1</v>
      </c>
      <c r="J181" s="3">
        <v>1</v>
      </c>
      <c r="W181" s="3">
        <f t="shared" si="2"/>
        <v>2</v>
      </c>
    </row>
    <row r="182" spans="1:23" x14ac:dyDescent="0.2">
      <c r="A182" s="1">
        <v>1</v>
      </c>
      <c r="B182" s="3" t="s">
        <v>644</v>
      </c>
      <c r="C182" s="3" t="s">
        <v>1656</v>
      </c>
      <c r="D182" s="3" t="s">
        <v>645</v>
      </c>
      <c r="E182" s="3">
        <v>2</v>
      </c>
      <c r="W182" s="3">
        <f t="shared" si="2"/>
        <v>2</v>
      </c>
    </row>
    <row r="183" spans="1:23" x14ac:dyDescent="0.2">
      <c r="A183" s="1">
        <v>1</v>
      </c>
      <c r="B183" s="3" t="s">
        <v>646</v>
      </c>
      <c r="C183" s="3" t="s">
        <v>1343</v>
      </c>
      <c r="D183" s="3" t="s">
        <v>370</v>
      </c>
      <c r="E183" s="3">
        <v>2</v>
      </c>
      <c r="W183" s="3">
        <f t="shared" si="2"/>
        <v>2</v>
      </c>
    </row>
    <row r="184" spans="1:23" x14ac:dyDescent="0.2">
      <c r="A184" s="1">
        <v>1</v>
      </c>
      <c r="B184" s="3" t="s">
        <v>566</v>
      </c>
      <c r="C184" s="3" t="s">
        <v>2043</v>
      </c>
      <c r="D184" s="3" t="s">
        <v>1122</v>
      </c>
      <c r="Q184" s="3">
        <v>1</v>
      </c>
      <c r="U184" s="3">
        <v>1</v>
      </c>
      <c r="W184" s="3">
        <f t="shared" si="2"/>
        <v>2</v>
      </c>
    </row>
    <row r="185" spans="1:23" x14ac:dyDescent="0.2">
      <c r="A185" s="1">
        <v>1</v>
      </c>
      <c r="B185" s="3" t="s">
        <v>696</v>
      </c>
      <c r="C185" s="3" t="s">
        <v>1136</v>
      </c>
      <c r="D185" s="3" t="s">
        <v>616</v>
      </c>
      <c r="E185" s="3">
        <v>2</v>
      </c>
      <c r="W185" s="3">
        <f t="shared" si="2"/>
        <v>2</v>
      </c>
    </row>
    <row r="186" spans="1:23" x14ac:dyDescent="0.2">
      <c r="A186" s="1">
        <v>1</v>
      </c>
      <c r="B186" s="3" t="s">
        <v>647</v>
      </c>
      <c r="C186" s="3" t="s">
        <v>1669</v>
      </c>
      <c r="D186" s="3" t="s">
        <v>648</v>
      </c>
      <c r="E186" s="3">
        <v>2</v>
      </c>
      <c r="W186" s="3">
        <f t="shared" si="2"/>
        <v>2</v>
      </c>
    </row>
    <row r="187" spans="1:23" x14ac:dyDescent="0.2">
      <c r="A187" s="1">
        <v>1</v>
      </c>
      <c r="B187" s="3" t="s">
        <v>647</v>
      </c>
      <c r="C187" s="3" t="s">
        <v>1670</v>
      </c>
      <c r="D187" s="3" t="s">
        <v>648</v>
      </c>
      <c r="E187" s="3">
        <v>2</v>
      </c>
      <c r="W187" s="3">
        <f t="shared" si="2"/>
        <v>2</v>
      </c>
    </row>
    <row r="188" spans="1:23" x14ac:dyDescent="0.2">
      <c r="A188" s="1">
        <v>1</v>
      </c>
      <c r="B188" s="3" t="s">
        <v>647</v>
      </c>
      <c r="C188" s="3" t="s">
        <v>1671</v>
      </c>
      <c r="D188" s="3" t="s">
        <v>648</v>
      </c>
      <c r="E188" s="3">
        <v>2</v>
      </c>
      <c r="W188" s="3">
        <f t="shared" si="2"/>
        <v>2</v>
      </c>
    </row>
    <row r="189" spans="1:23" x14ac:dyDescent="0.2">
      <c r="A189" s="1">
        <v>1</v>
      </c>
      <c r="B189" s="3" t="s">
        <v>697</v>
      </c>
      <c r="C189" s="3" t="s">
        <v>1135</v>
      </c>
      <c r="D189" s="3" t="s">
        <v>352</v>
      </c>
      <c r="E189" s="3">
        <v>2</v>
      </c>
      <c r="W189" s="3">
        <f t="shared" si="2"/>
        <v>2</v>
      </c>
    </row>
    <row r="190" spans="1:23" x14ac:dyDescent="0.2">
      <c r="A190" s="1">
        <v>1</v>
      </c>
      <c r="B190" s="3" t="s">
        <v>649</v>
      </c>
      <c r="C190" s="3" t="s">
        <v>1678</v>
      </c>
      <c r="D190" s="3" t="s">
        <v>352</v>
      </c>
      <c r="E190" s="3">
        <v>2</v>
      </c>
      <c r="W190" s="3">
        <f t="shared" si="2"/>
        <v>2</v>
      </c>
    </row>
    <row r="191" spans="1:23" x14ac:dyDescent="0.2">
      <c r="A191" s="1">
        <v>1</v>
      </c>
      <c r="B191" s="3" t="s">
        <v>449</v>
      </c>
      <c r="C191" s="3" t="s">
        <v>1685</v>
      </c>
      <c r="D191" s="3" t="s">
        <v>2145</v>
      </c>
      <c r="E191" s="3">
        <v>2</v>
      </c>
      <c r="W191" s="3">
        <f t="shared" si="2"/>
        <v>2</v>
      </c>
    </row>
    <row r="192" spans="1:23" x14ac:dyDescent="0.2">
      <c r="A192" s="1">
        <v>1</v>
      </c>
      <c r="B192" s="3" t="s">
        <v>374</v>
      </c>
      <c r="C192" s="3" t="s">
        <v>1687</v>
      </c>
      <c r="D192" s="3" t="s">
        <v>2145</v>
      </c>
      <c r="E192" s="3">
        <v>2</v>
      </c>
      <c r="W192" s="3">
        <f t="shared" si="2"/>
        <v>2</v>
      </c>
    </row>
    <row r="193" spans="1:23" x14ac:dyDescent="0.2">
      <c r="A193" s="1">
        <v>1</v>
      </c>
      <c r="B193" s="3" t="s">
        <v>650</v>
      </c>
      <c r="C193" s="3" t="s">
        <v>1702</v>
      </c>
      <c r="D193" s="3" t="s">
        <v>407</v>
      </c>
      <c r="E193" s="3">
        <v>2</v>
      </c>
      <c r="W193" s="3">
        <f t="shared" si="2"/>
        <v>2</v>
      </c>
    </row>
    <row r="194" spans="1:23" x14ac:dyDescent="0.2">
      <c r="A194" s="1">
        <v>1</v>
      </c>
      <c r="B194" s="3" t="s">
        <v>572</v>
      </c>
      <c r="C194" s="3" t="s">
        <v>1704</v>
      </c>
      <c r="D194" s="3" t="s">
        <v>352</v>
      </c>
      <c r="E194" s="3">
        <v>2</v>
      </c>
      <c r="W194" s="3">
        <f t="shared" si="2"/>
        <v>2</v>
      </c>
    </row>
    <row r="195" spans="1:23" x14ac:dyDescent="0.2">
      <c r="A195" s="1">
        <v>1</v>
      </c>
      <c r="B195" s="3" t="s">
        <v>572</v>
      </c>
      <c r="C195" s="3" t="s">
        <v>1705</v>
      </c>
      <c r="D195" s="3" t="s">
        <v>352</v>
      </c>
      <c r="E195" s="3">
        <v>2</v>
      </c>
      <c r="W195" s="3">
        <f t="shared" si="2"/>
        <v>2</v>
      </c>
    </row>
    <row r="196" spans="1:23" x14ac:dyDescent="0.2">
      <c r="A196" s="1">
        <v>1</v>
      </c>
      <c r="B196" s="3" t="s">
        <v>572</v>
      </c>
      <c r="C196" s="3" t="s">
        <v>1706</v>
      </c>
      <c r="D196" s="3" t="s">
        <v>352</v>
      </c>
      <c r="E196" s="3">
        <v>2</v>
      </c>
      <c r="W196" s="3">
        <f t="shared" si="2"/>
        <v>2</v>
      </c>
    </row>
    <row r="197" spans="1:23" x14ac:dyDescent="0.2">
      <c r="A197" s="1">
        <v>1</v>
      </c>
      <c r="B197" s="3" t="s">
        <v>572</v>
      </c>
      <c r="C197" s="3" t="s">
        <v>1707</v>
      </c>
      <c r="D197" s="3" t="s">
        <v>352</v>
      </c>
      <c r="E197" s="3">
        <v>2</v>
      </c>
      <c r="W197" s="3">
        <f t="shared" si="2"/>
        <v>2</v>
      </c>
    </row>
    <row r="198" spans="1:23" x14ac:dyDescent="0.2">
      <c r="A198" s="1">
        <v>1</v>
      </c>
      <c r="B198" s="3" t="s">
        <v>651</v>
      </c>
      <c r="C198" s="3" t="s">
        <v>1710</v>
      </c>
      <c r="D198" s="3" t="s">
        <v>432</v>
      </c>
      <c r="E198" s="3">
        <v>2</v>
      </c>
      <c r="W198" s="3">
        <f t="shared" ref="W198:W261" si="3">SUM(E198:V198)</f>
        <v>2</v>
      </c>
    </row>
    <row r="199" spans="1:23" x14ac:dyDescent="0.2">
      <c r="A199" s="1">
        <v>1</v>
      </c>
      <c r="B199" s="3" t="s">
        <v>651</v>
      </c>
      <c r="C199" s="3" t="s">
        <v>1614</v>
      </c>
      <c r="D199" s="3" t="s">
        <v>432</v>
      </c>
      <c r="E199" s="3">
        <v>2</v>
      </c>
      <c r="W199" s="3">
        <f t="shared" si="3"/>
        <v>2</v>
      </c>
    </row>
    <row r="200" spans="1:23" x14ac:dyDescent="0.2">
      <c r="A200" s="1">
        <v>1</v>
      </c>
      <c r="B200" s="3" t="s">
        <v>2224</v>
      </c>
      <c r="C200" s="3" t="s">
        <v>2225</v>
      </c>
      <c r="D200" s="3" t="s">
        <v>2226</v>
      </c>
      <c r="U200" s="3">
        <v>1</v>
      </c>
      <c r="V200" s="3">
        <v>1</v>
      </c>
      <c r="W200" s="3">
        <f t="shared" si="3"/>
        <v>2</v>
      </c>
    </row>
    <row r="201" spans="1:23" x14ac:dyDescent="0.2">
      <c r="A201" s="1">
        <v>1</v>
      </c>
      <c r="B201" s="3" t="s">
        <v>700</v>
      </c>
      <c r="C201" s="3" t="s">
        <v>1160</v>
      </c>
      <c r="E201" s="3">
        <v>1</v>
      </c>
      <c r="G201" s="3">
        <v>1</v>
      </c>
      <c r="W201" s="3">
        <f t="shared" si="3"/>
        <v>2</v>
      </c>
    </row>
    <row r="202" spans="1:23" x14ac:dyDescent="0.2">
      <c r="A202" s="1">
        <v>1</v>
      </c>
      <c r="B202" s="3" t="s">
        <v>652</v>
      </c>
      <c r="C202" s="3" t="s">
        <v>1719</v>
      </c>
      <c r="D202" s="3" t="s">
        <v>653</v>
      </c>
      <c r="E202" s="3">
        <v>2</v>
      </c>
      <c r="W202" s="3">
        <f t="shared" si="3"/>
        <v>2</v>
      </c>
    </row>
    <row r="203" spans="1:23" x14ac:dyDescent="0.2">
      <c r="A203" s="1">
        <v>1</v>
      </c>
      <c r="B203" s="3" t="s">
        <v>654</v>
      </c>
      <c r="C203" s="3" t="s">
        <v>1660</v>
      </c>
      <c r="D203" s="3" t="s">
        <v>352</v>
      </c>
      <c r="E203" s="3">
        <v>2</v>
      </c>
      <c r="W203" s="3">
        <f t="shared" si="3"/>
        <v>2</v>
      </c>
    </row>
    <row r="204" spans="1:23" x14ac:dyDescent="0.2">
      <c r="A204" s="1">
        <v>1</v>
      </c>
      <c r="B204" s="3" t="s">
        <v>357</v>
      </c>
      <c r="C204" s="3" t="s">
        <v>1287</v>
      </c>
      <c r="D204" s="3" t="s">
        <v>1122</v>
      </c>
      <c r="L204" s="3">
        <v>1</v>
      </c>
      <c r="M204" s="3">
        <v>1</v>
      </c>
      <c r="W204" s="3">
        <f t="shared" si="3"/>
        <v>2</v>
      </c>
    </row>
    <row r="205" spans="1:23" x14ac:dyDescent="0.2">
      <c r="A205" s="1">
        <v>1</v>
      </c>
      <c r="B205" s="3" t="s">
        <v>656</v>
      </c>
      <c r="C205" s="3" t="s">
        <v>1701</v>
      </c>
      <c r="D205" s="3" t="s">
        <v>407</v>
      </c>
      <c r="E205" s="3">
        <v>2</v>
      </c>
      <c r="W205" s="3">
        <f t="shared" si="3"/>
        <v>2</v>
      </c>
    </row>
    <row r="206" spans="1:23" x14ac:dyDescent="0.2">
      <c r="A206" s="1">
        <v>1</v>
      </c>
      <c r="B206" s="3" t="s">
        <v>1311</v>
      </c>
      <c r="C206" s="3" t="s">
        <v>1312</v>
      </c>
      <c r="D206" s="3" t="s">
        <v>274</v>
      </c>
      <c r="L206" s="3">
        <v>1</v>
      </c>
      <c r="M206" s="3">
        <v>1</v>
      </c>
      <c r="W206" s="3">
        <f t="shared" si="3"/>
        <v>2</v>
      </c>
    </row>
    <row r="207" spans="1:23" x14ac:dyDescent="0.2">
      <c r="A207" s="1">
        <v>1</v>
      </c>
      <c r="B207" s="3" t="s">
        <v>1017</v>
      </c>
      <c r="C207" s="3" t="s">
        <v>1177</v>
      </c>
      <c r="M207" s="3">
        <v>1</v>
      </c>
      <c r="N207" s="3">
        <v>1</v>
      </c>
      <c r="W207" s="3">
        <f t="shared" si="3"/>
        <v>2</v>
      </c>
    </row>
    <row r="208" spans="1:23" x14ac:dyDescent="0.2">
      <c r="A208" s="1">
        <v>1</v>
      </c>
      <c r="B208" s="3" t="s">
        <v>1219</v>
      </c>
      <c r="C208" s="3" t="s">
        <v>1220</v>
      </c>
      <c r="D208" s="3" t="s">
        <v>1122</v>
      </c>
      <c r="L208" s="3">
        <v>1</v>
      </c>
      <c r="V208" s="3">
        <v>1</v>
      </c>
      <c r="W208" s="3">
        <f t="shared" si="3"/>
        <v>2</v>
      </c>
    </row>
    <row r="209" spans="1:23" x14ac:dyDescent="0.2">
      <c r="A209" s="1">
        <v>1</v>
      </c>
      <c r="B209" s="3" t="s">
        <v>835</v>
      </c>
      <c r="C209" s="3" t="s">
        <v>1755</v>
      </c>
      <c r="D209" s="3" t="s">
        <v>352</v>
      </c>
      <c r="E209" s="3">
        <v>1</v>
      </c>
      <c r="G209" s="3">
        <v>1</v>
      </c>
      <c r="W209" s="3">
        <f t="shared" si="3"/>
        <v>2</v>
      </c>
    </row>
    <row r="210" spans="1:23" x14ac:dyDescent="0.2">
      <c r="A210" s="1">
        <v>1</v>
      </c>
      <c r="B210" s="3" t="s">
        <v>835</v>
      </c>
      <c r="C210" s="3" t="s">
        <v>2113</v>
      </c>
      <c r="S210" s="3">
        <v>1</v>
      </c>
      <c r="U210" s="3">
        <v>1</v>
      </c>
      <c r="W210" s="3">
        <f t="shared" si="3"/>
        <v>2</v>
      </c>
    </row>
    <row r="211" spans="1:23" x14ac:dyDescent="0.2">
      <c r="A211" s="1">
        <v>1</v>
      </c>
      <c r="B211" s="3" t="s">
        <v>412</v>
      </c>
      <c r="C211" s="3" t="s">
        <v>1759</v>
      </c>
      <c r="D211" s="3" t="s">
        <v>352</v>
      </c>
      <c r="E211" s="3">
        <v>2</v>
      </c>
      <c r="W211" s="3">
        <f t="shared" si="3"/>
        <v>2</v>
      </c>
    </row>
    <row r="212" spans="1:23" x14ac:dyDescent="0.2">
      <c r="A212" s="1">
        <v>1</v>
      </c>
      <c r="B212" s="3" t="s">
        <v>657</v>
      </c>
      <c r="C212" s="3" t="s">
        <v>1761</v>
      </c>
      <c r="D212" s="3" t="s">
        <v>2145</v>
      </c>
      <c r="E212" s="3">
        <v>2</v>
      </c>
      <c r="W212" s="3">
        <f t="shared" si="3"/>
        <v>2</v>
      </c>
    </row>
    <row r="213" spans="1:23" x14ac:dyDescent="0.2">
      <c r="A213" s="1">
        <v>1</v>
      </c>
      <c r="B213" s="3" t="s">
        <v>840</v>
      </c>
      <c r="C213" s="3" t="s">
        <v>126</v>
      </c>
      <c r="N213" s="3">
        <v>1</v>
      </c>
      <c r="U213" s="3">
        <v>1</v>
      </c>
      <c r="W213" s="3">
        <f t="shared" si="3"/>
        <v>2</v>
      </c>
    </row>
    <row r="214" spans="1:23" x14ac:dyDescent="0.2">
      <c r="A214" s="1">
        <v>1</v>
      </c>
      <c r="B214" s="3" t="s">
        <v>840</v>
      </c>
      <c r="C214" s="3" t="s">
        <v>2170</v>
      </c>
      <c r="T214" s="3">
        <v>1</v>
      </c>
      <c r="V214" s="3">
        <v>1</v>
      </c>
      <c r="W214" s="3">
        <f t="shared" si="3"/>
        <v>2</v>
      </c>
    </row>
    <row r="215" spans="1:23" x14ac:dyDescent="0.2">
      <c r="A215" s="1">
        <v>1</v>
      </c>
      <c r="B215" s="3" t="s">
        <v>840</v>
      </c>
      <c r="C215" s="3" t="s">
        <v>2169</v>
      </c>
      <c r="T215" s="3">
        <v>1</v>
      </c>
      <c r="V215" s="3">
        <v>1</v>
      </c>
      <c r="W215" s="3">
        <f t="shared" si="3"/>
        <v>2</v>
      </c>
    </row>
    <row r="216" spans="1:23" x14ac:dyDescent="0.2">
      <c r="A216" s="1">
        <v>1</v>
      </c>
      <c r="B216" s="3" t="s">
        <v>434</v>
      </c>
      <c r="C216" s="3" t="s">
        <v>1765</v>
      </c>
      <c r="D216" s="3" t="s">
        <v>442</v>
      </c>
      <c r="E216" s="3">
        <v>2</v>
      </c>
      <c r="W216" s="3">
        <f t="shared" si="3"/>
        <v>2</v>
      </c>
    </row>
    <row r="217" spans="1:23" x14ac:dyDescent="0.2">
      <c r="A217" s="1">
        <v>1</v>
      </c>
      <c r="B217" s="3" t="s">
        <v>516</v>
      </c>
      <c r="C217" s="3" t="s">
        <v>1773</v>
      </c>
      <c r="D217" s="3" t="s">
        <v>658</v>
      </c>
      <c r="E217" s="3">
        <v>2</v>
      </c>
      <c r="W217" s="3">
        <f t="shared" si="3"/>
        <v>2</v>
      </c>
    </row>
    <row r="218" spans="1:23" x14ac:dyDescent="0.2">
      <c r="A218" s="1">
        <v>1</v>
      </c>
      <c r="B218" s="3" t="s">
        <v>343</v>
      </c>
      <c r="C218" s="3" t="s">
        <v>1294</v>
      </c>
      <c r="D218" s="3" t="s">
        <v>344</v>
      </c>
      <c r="E218" s="3">
        <v>2</v>
      </c>
      <c r="W218" s="3">
        <f t="shared" si="3"/>
        <v>2</v>
      </c>
    </row>
    <row r="219" spans="1:23" x14ac:dyDescent="0.2">
      <c r="A219" s="1">
        <v>1</v>
      </c>
      <c r="B219" s="3" t="s">
        <v>343</v>
      </c>
      <c r="C219" s="3" t="s">
        <v>1264</v>
      </c>
      <c r="D219" s="3" t="s">
        <v>1122</v>
      </c>
      <c r="F219" s="3">
        <v>1</v>
      </c>
      <c r="I219" s="3">
        <v>1</v>
      </c>
      <c r="W219" s="3">
        <f t="shared" si="3"/>
        <v>2</v>
      </c>
    </row>
    <row r="220" spans="1:23" x14ac:dyDescent="0.2">
      <c r="A220" s="1">
        <v>1</v>
      </c>
      <c r="B220" s="3" t="s">
        <v>659</v>
      </c>
      <c r="C220" s="3" t="s">
        <v>1787</v>
      </c>
      <c r="D220" s="3" t="s">
        <v>472</v>
      </c>
      <c r="E220" s="3">
        <v>2</v>
      </c>
      <c r="W220" s="3">
        <f t="shared" si="3"/>
        <v>2</v>
      </c>
    </row>
    <row r="221" spans="1:23" x14ac:dyDescent="0.2">
      <c r="A221" s="1">
        <v>1</v>
      </c>
      <c r="B221" s="3" t="s">
        <v>660</v>
      </c>
      <c r="C221" s="3" t="s">
        <v>1792</v>
      </c>
      <c r="D221" s="3" t="s">
        <v>352</v>
      </c>
      <c r="E221" s="3">
        <v>2</v>
      </c>
      <c r="W221" s="3">
        <f t="shared" si="3"/>
        <v>2</v>
      </c>
    </row>
    <row r="222" spans="1:23" x14ac:dyDescent="0.2">
      <c r="A222" s="1">
        <v>1</v>
      </c>
      <c r="B222" s="3" t="s">
        <v>894</v>
      </c>
      <c r="C222" s="3" t="s">
        <v>1204</v>
      </c>
      <c r="D222" s="3" t="s">
        <v>1205</v>
      </c>
      <c r="F222" s="3">
        <v>1</v>
      </c>
      <c r="G222" s="3">
        <v>1</v>
      </c>
      <c r="W222" s="3">
        <f t="shared" si="3"/>
        <v>2</v>
      </c>
    </row>
    <row r="223" spans="1:23" x14ac:dyDescent="0.2">
      <c r="A223" s="1">
        <v>1</v>
      </c>
      <c r="B223" s="3" t="s">
        <v>2047</v>
      </c>
      <c r="C223" s="3" t="s">
        <v>1507</v>
      </c>
      <c r="Q223" s="3">
        <v>1</v>
      </c>
      <c r="S223" s="3">
        <v>1</v>
      </c>
      <c r="W223" s="3">
        <f t="shared" si="3"/>
        <v>2</v>
      </c>
    </row>
    <row r="224" spans="1:23" x14ac:dyDescent="0.2">
      <c r="A224" s="1">
        <v>1</v>
      </c>
      <c r="B224" s="3" t="s">
        <v>580</v>
      </c>
      <c r="C224" s="3" t="s">
        <v>718</v>
      </c>
      <c r="D224" s="3" t="s">
        <v>581</v>
      </c>
      <c r="E224" s="3">
        <v>2</v>
      </c>
      <c r="W224" s="3">
        <f t="shared" si="3"/>
        <v>2</v>
      </c>
    </row>
    <row r="225" spans="1:23" x14ac:dyDescent="0.2">
      <c r="A225" s="1">
        <v>1</v>
      </c>
      <c r="B225" s="3" t="s">
        <v>663</v>
      </c>
      <c r="C225" s="3" t="s">
        <v>1772</v>
      </c>
      <c r="D225" s="3" t="s">
        <v>2145</v>
      </c>
      <c r="E225" s="3">
        <v>2</v>
      </c>
      <c r="W225" s="3">
        <f t="shared" si="3"/>
        <v>2</v>
      </c>
    </row>
    <row r="226" spans="1:23" x14ac:dyDescent="0.2">
      <c r="A226" s="1">
        <v>1</v>
      </c>
      <c r="B226" s="3" t="s">
        <v>663</v>
      </c>
      <c r="C226" s="3" t="s">
        <v>1815</v>
      </c>
      <c r="D226" s="3" t="s">
        <v>2145</v>
      </c>
      <c r="E226" s="3">
        <v>2</v>
      </c>
      <c r="W226" s="3">
        <f t="shared" si="3"/>
        <v>2</v>
      </c>
    </row>
    <row r="227" spans="1:23" x14ac:dyDescent="0.2">
      <c r="A227" s="1">
        <v>1</v>
      </c>
      <c r="B227" s="3" t="s">
        <v>664</v>
      </c>
      <c r="C227" s="3" t="s">
        <v>1819</v>
      </c>
      <c r="D227" s="3" t="s">
        <v>352</v>
      </c>
      <c r="E227" s="3">
        <v>2</v>
      </c>
      <c r="W227" s="3">
        <f t="shared" si="3"/>
        <v>2</v>
      </c>
    </row>
    <row r="228" spans="1:23" x14ac:dyDescent="0.2">
      <c r="A228" s="1">
        <v>1</v>
      </c>
      <c r="B228" s="3" t="s">
        <v>665</v>
      </c>
      <c r="C228" s="3" t="s">
        <v>1826</v>
      </c>
      <c r="D228" s="3" t="s">
        <v>352</v>
      </c>
      <c r="E228" s="3">
        <v>2</v>
      </c>
      <c r="W228" s="3">
        <f t="shared" si="3"/>
        <v>2</v>
      </c>
    </row>
    <row r="229" spans="1:23" x14ac:dyDescent="0.2">
      <c r="A229" s="1">
        <v>1</v>
      </c>
      <c r="B229" s="3" t="s">
        <v>1518</v>
      </c>
      <c r="C229" s="3" t="s">
        <v>1164</v>
      </c>
      <c r="J229" s="3">
        <v>1</v>
      </c>
      <c r="O229" s="3">
        <v>1</v>
      </c>
      <c r="W229" s="3">
        <f t="shared" si="3"/>
        <v>2</v>
      </c>
    </row>
    <row r="230" spans="1:23" x14ac:dyDescent="0.2">
      <c r="A230" s="1">
        <v>1</v>
      </c>
      <c r="B230" s="3" t="s">
        <v>518</v>
      </c>
      <c r="C230" s="3" t="s">
        <v>1832</v>
      </c>
      <c r="D230" s="3" t="s">
        <v>352</v>
      </c>
      <c r="E230" s="3">
        <v>2</v>
      </c>
      <c r="W230" s="3">
        <f t="shared" si="3"/>
        <v>2</v>
      </c>
    </row>
    <row r="231" spans="1:23" x14ac:dyDescent="0.2">
      <c r="A231" s="1">
        <v>1</v>
      </c>
      <c r="B231" s="3" t="s">
        <v>519</v>
      </c>
      <c r="C231" s="3" t="s">
        <v>1237</v>
      </c>
      <c r="D231" s="3" t="s">
        <v>1118</v>
      </c>
      <c r="L231" s="3">
        <v>1</v>
      </c>
      <c r="M231" s="3">
        <v>1</v>
      </c>
      <c r="W231" s="3">
        <f t="shared" si="3"/>
        <v>2</v>
      </c>
    </row>
    <row r="232" spans="1:23" x14ac:dyDescent="0.2">
      <c r="A232" s="1">
        <v>1</v>
      </c>
      <c r="B232" s="3" t="s">
        <v>519</v>
      </c>
      <c r="C232" s="3" t="s">
        <v>1501</v>
      </c>
      <c r="K232" s="3">
        <v>1</v>
      </c>
      <c r="L232" s="3">
        <v>1</v>
      </c>
      <c r="W232" s="3">
        <f t="shared" si="3"/>
        <v>2</v>
      </c>
    </row>
    <row r="233" spans="1:23" x14ac:dyDescent="0.2">
      <c r="A233" s="1">
        <v>1</v>
      </c>
      <c r="B233" s="3" t="s">
        <v>483</v>
      </c>
      <c r="C233" s="3" t="s">
        <v>666</v>
      </c>
      <c r="D233" s="3" t="s">
        <v>348</v>
      </c>
      <c r="E233" s="3">
        <v>2</v>
      </c>
      <c r="W233" s="3">
        <f t="shared" si="3"/>
        <v>2</v>
      </c>
    </row>
    <row r="234" spans="1:23" x14ac:dyDescent="0.2">
      <c r="A234" s="1">
        <v>1</v>
      </c>
      <c r="B234" s="3" t="s">
        <v>484</v>
      </c>
      <c r="C234" s="3" t="s">
        <v>1853</v>
      </c>
      <c r="D234" s="3" t="s">
        <v>2145</v>
      </c>
      <c r="E234" s="3">
        <v>2</v>
      </c>
      <c r="W234" s="3">
        <f t="shared" si="3"/>
        <v>2</v>
      </c>
    </row>
    <row r="235" spans="1:23" x14ac:dyDescent="0.2">
      <c r="A235" s="1">
        <v>1</v>
      </c>
      <c r="B235" s="3" t="s">
        <v>484</v>
      </c>
      <c r="C235" s="3" t="s">
        <v>1854</v>
      </c>
      <c r="D235" s="3" t="s">
        <v>2145</v>
      </c>
      <c r="E235" s="3">
        <v>2</v>
      </c>
      <c r="W235" s="3">
        <f t="shared" si="3"/>
        <v>2</v>
      </c>
    </row>
    <row r="236" spans="1:23" x14ac:dyDescent="0.2">
      <c r="A236" s="1">
        <v>1</v>
      </c>
      <c r="B236" s="3" t="s">
        <v>667</v>
      </c>
      <c r="C236" s="3" t="s">
        <v>1867</v>
      </c>
      <c r="D236" s="3" t="s">
        <v>352</v>
      </c>
      <c r="E236" s="3">
        <v>2</v>
      </c>
      <c r="W236" s="3">
        <f t="shared" si="3"/>
        <v>2</v>
      </c>
    </row>
    <row r="237" spans="1:23" x14ac:dyDescent="0.2">
      <c r="A237" s="1">
        <v>1</v>
      </c>
      <c r="B237" s="3" t="s">
        <v>668</v>
      </c>
      <c r="C237" s="3" t="s">
        <v>1673</v>
      </c>
      <c r="D237" s="3" t="s">
        <v>378</v>
      </c>
      <c r="E237" s="3">
        <v>2</v>
      </c>
      <c r="W237" s="3">
        <f t="shared" si="3"/>
        <v>2</v>
      </c>
    </row>
    <row r="238" spans="1:23" x14ac:dyDescent="0.2">
      <c r="A238" s="1">
        <v>1</v>
      </c>
      <c r="B238" s="3" t="s">
        <v>669</v>
      </c>
      <c r="C238" s="3" t="s">
        <v>1874</v>
      </c>
      <c r="D238" s="3" t="s">
        <v>571</v>
      </c>
      <c r="E238" s="3">
        <v>2</v>
      </c>
      <c r="W238" s="3">
        <f t="shared" si="3"/>
        <v>2</v>
      </c>
    </row>
    <row r="239" spans="1:23" x14ac:dyDescent="0.2">
      <c r="A239" s="1">
        <v>1</v>
      </c>
      <c r="B239" s="3" t="s">
        <v>670</v>
      </c>
      <c r="C239" s="3" t="s">
        <v>1875</v>
      </c>
      <c r="D239" s="3" t="s">
        <v>671</v>
      </c>
      <c r="E239" s="3">
        <v>2</v>
      </c>
      <c r="W239" s="3">
        <f t="shared" si="3"/>
        <v>2</v>
      </c>
    </row>
    <row r="240" spans="1:23" x14ac:dyDescent="0.2">
      <c r="A240" s="1">
        <v>1</v>
      </c>
      <c r="B240" s="3" t="s">
        <v>672</v>
      </c>
      <c r="C240" s="3" t="s">
        <v>1876</v>
      </c>
      <c r="D240" s="3" t="s">
        <v>673</v>
      </c>
      <c r="E240" s="3">
        <v>2</v>
      </c>
      <c r="W240" s="3">
        <f t="shared" si="3"/>
        <v>2</v>
      </c>
    </row>
    <row r="241" spans="1:23" x14ac:dyDescent="0.2">
      <c r="A241" s="1">
        <v>1</v>
      </c>
      <c r="B241" s="3" t="s">
        <v>672</v>
      </c>
      <c r="C241" s="3" t="s">
        <v>1877</v>
      </c>
      <c r="D241" s="3" t="s">
        <v>673</v>
      </c>
      <c r="E241" s="3">
        <v>2</v>
      </c>
      <c r="W241" s="3">
        <f t="shared" si="3"/>
        <v>2</v>
      </c>
    </row>
    <row r="242" spans="1:23" x14ac:dyDescent="0.2">
      <c r="A242" s="1">
        <v>1</v>
      </c>
      <c r="B242" s="3" t="s">
        <v>674</v>
      </c>
      <c r="C242" s="3" t="s">
        <v>1878</v>
      </c>
      <c r="D242" s="3" t="s">
        <v>348</v>
      </c>
      <c r="E242" s="3">
        <v>2</v>
      </c>
      <c r="W242" s="3">
        <f t="shared" si="3"/>
        <v>2</v>
      </c>
    </row>
    <row r="243" spans="1:23" x14ac:dyDescent="0.2">
      <c r="A243" s="1">
        <v>1</v>
      </c>
      <c r="B243" s="3" t="s">
        <v>587</v>
      </c>
      <c r="C243" s="3" t="s">
        <v>1882</v>
      </c>
      <c r="D243" s="3" t="s">
        <v>2145</v>
      </c>
      <c r="E243" s="3">
        <v>2</v>
      </c>
      <c r="W243" s="3">
        <f t="shared" si="3"/>
        <v>2</v>
      </c>
    </row>
    <row r="244" spans="1:23" x14ac:dyDescent="0.2">
      <c r="A244" s="1">
        <v>1</v>
      </c>
      <c r="B244" s="3" t="s">
        <v>707</v>
      </c>
      <c r="C244" s="3" t="s">
        <v>2218</v>
      </c>
      <c r="U244" s="3">
        <v>1</v>
      </c>
      <c r="V244" s="3">
        <v>1</v>
      </c>
      <c r="W244" s="3">
        <f t="shared" si="3"/>
        <v>2</v>
      </c>
    </row>
    <row r="245" spans="1:23" x14ac:dyDescent="0.2">
      <c r="A245" s="1">
        <v>1</v>
      </c>
      <c r="B245" s="3" t="s">
        <v>707</v>
      </c>
      <c r="C245" s="3" t="s">
        <v>2217</v>
      </c>
      <c r="U245" s="3">
        <v>1</v>
      </c>
      <c r="V245" s="3">
        <v>1</v>
      </c>
      <c r="W245" s="3">
        <f t="shared" si="3"/>
        <v>2</v>
      </c>
    </row>
    <row r="246" spans="1:23" x14ac:dyDescent="0.2">
      <c r="A246" s="1">
        <v>1</v>
      </c>
      <c r="B246" s="3" t="s">
        <v>452</v>
      </c>
      <c r="C246" s="3" t="s">
        <v>1888</v>
      </c>
      <c r="D246" s="3" t="s">
        <v>453</v>
      </c>
      <c r="E246" s="3">
        <v>2</v>
      </c>
      <c r="W246" s="3">
        <f t="shared" si="3"/>
        <v>2</v>
      </c>
    </row>
    <row r="247" spans="1:23" x14ac:dyDescent="0.2">
      <c r="A247" s="1">
        <v>1</v>
      </c>
      <c r="B247" s="3" t="s">
        <v>675</v>
      </c>
      <c r="C247" s="3" t="s">
        <v>1839</v>
      </c>
      <c r="D247" s="3" t="s">
        <v>370</v>
      </c>
      <c r="E247" s="3">
        <v>2</v>
      </c>
      <c r="W247" s="3">
        <f t="shared" si="3"/>
        <v>2</v>
      </c>
    </row>
    <row r="248" spans="1:23" x14ac:dyDescent="0.2">
      <c r="A248" s="1">
        <v>1</v>
      </c>
      <c r="B248" s="3" t="s">
        <v>676</v>
      </c>
      <c r="C248" s="3" t="s">
        <v>1893</v>
      </c>
      <c r="D248" s="3" t="s">
        <v>362</v>
      </c>
      <c r="E248" s="3">
        <v>2</v>
      </c>
      <c r="W248" s="3">
        <f t="shared" si="3"/>
        <v>2</v>
      </c>
    </row>
    <row r="249" spans="1:23" x14ac:dyDescent="0.2">
      <c r="A249" s="1">
        <v>1</v>
      </c>
      <c r="B249" s="3" t="s">
        <v>676</v>
      </c>
      <c r="C249" s="3" t="s">
        <v>1894</v>
      </c>
      <c r="D249" s="3" t="s">
        <v>362</v>
      </c>
      <c r="E249" s="3">
        <v>2</v>
      </c>
      <c r="W249" s="3">
        <f t="shared" si="3"/>
        <v>2</v>
      </c>
    </row>
    <row r="250" spans="1:23" x14ac:dyDescent="0.2">
      <c r="A250" s="1">
        <v>1</v>
      </c>
      <c r="B250" s="3" t="s">
        <v>525</v>
      </c>
      <c r="C250" s="3" t="s">
        <v>1897</v>
      </c>
      <c r="D250" s="3" t="s">
        <v>2145</v>
      </c>
      <c r="E250" s="3">
        <v>2</v>
      </c>
      <c r="W250" s="3">
        <f t="shared" si="3"/>
        <v>2</v>
      </c>
    </row>
    <row r="251" spans="1:23" x14ac:dyDescent="0.2">
      <c r="A251" s="1">
        <v>1</v>
      </c>
      <c r="B251" s="3" t="s">
        <v>525</v>
      </c>
      <c r="C251" s="3" t="s">
        <v>1898</v>
      </c>
      <c r="D251" s="3" t="s">
        <v>2145</v>
      </c>
      <c r="E251" s="3">
        <v>2</v>
      </c>
      <c r="W251" s="3">
        <f t="shared" si="3"/>
        <v>2</v>
      </c>
    </row>
    <row r="252" spans="1:23" x14ac:dyDescent="0.2">
      <c r="A252" s="1">
        <v>1</v>
      </c>
      <c r="B252" s="3" t="s">
        <v>525</v>
      </c>
      <c r="C252" s="3" t="s">
        <v>1899</v>
      </c>
      <c r="D252" s="3" t="s">
        <v>2145</v>
      </c>
      <c r="E252" s="3">
        <v>2</v>
      </c>
      <c r="W252" s="3">
        <f t="shared" si="3"/>
        <v>2</v>
      </c>
    </row>
    <row r="253" spans="1:23" x14ac:dyDescent="0.2">
      <c r="A253" s="1">
        <v>1</v>
      </c>
      <c r="B253" s="3" t="s">
        <v>1208</v>
      </c>
      <c r="C253" s="3" t="s">
        <v>1174</v>
      </c>
      <c r="D253" s="3" t="s">
        <v>463</v>
      </c>
      <c r="E253" s="3">
        <v>1</v>
      </c>
      <c r="F253" s="3">
        <v>1</v>
      </c>
      <c r="W253" s="3">
        <f t="shared" si="3"/>
        <v>2</v>
      </c>
    </row>
    <row r="254" spans="1:23" x14ac:dyDescent="0.2">
      <c r="A254" s="1">
        <v>1</v>
      </c>
      <c r="B254" s="3" t="s">
        <v>435</v>
      </c>
      <c r="C254" s="3" t="s">
        <v>937</v>
      </c>
      <c r="D254" s="3" t="s">
        <v>2145</v>
      </c>
      <c r="E254" s="3">
        <v>1</v>
      </c>
      <c r="F254" s="3">
        <v>1</v>
      </c>
      <c r="W254" s="3">
        <f t="shared" si="3"/>
        <v>2</v>
      </c>
    </row>
    <row r="255" spans="1:23" x14ac:dyDescent="0.2">
      <c r="A255" s="1">
        <v>1</v>
      </c>
      <c r="B255" s="3" t="s">
        <v>435</v>
      </c>
      <c r="C255" s="3" t="s">
        <v>1306</v>
      </c>
      <c r="O255" s="3">
        <v>1</v>
      </c>
      <c r="S255" s="3">
        <v>1</v>
      </c>
      <c r="W255" s="3">
        <f t="shared" si="3"/>
        <v>2</v>
      </c>
    </row>
    <row r="256" spans="1:23" x14ac:dyDescent="0.2">
      <c r="A256" s="1">
        <v>1</v>
      </c>
      <c r="B256" s="3" t="s">
        <v>435</v>
      </c>
      <c r="C256" s="3" t="s">
        <v>1009</v>
      </c>
      <c r="D256" s="3" t="s">
        <v>1122</v>
      </c>
      <c r="G256" s="3">
        <v>1</v>
      </c>
      <c r="H256" s="3">
        <v>1</v>
      </c>
      <c r="W256" s="3">
        <f t="shared" si="3"/>
        <v>2</v>
      </c>
    </row>
    <row r="257" spans="1:23" x14ac:dyDescent="0.2">
      <c r="A257" s="1">
        <v>1</v>
      </c>
      <c r="B257" s="3" t="s">
        <v>435</v>
      </c>
      <c r="C257" s="3" t="s">
        <v>2129</v>
      </c>
      <c r="S257" s="3">
        <v>1</v>
      </c>
      <c r="U257" s="3">
        <v>1</v>
      </c>
      <c r="W257" s="3">
        <f t="shared" si="3"/>
        <v>2</v>
      </c>
    </row>
    <row r="258" spans="1:23" x14ac:dyDescent="0.2">
      <c r="A258" s="1">
        <v>1</v>
      </c>
      <c r="B258" s="3" t="s">
        <v>435</v>
      </c>
      <c r="C258" s="3" t="s">
        <v>1905</v>
      </c>
      <c r="D258" s="3" t="s">
        <v>2145</v>
      </c>
      <c r="E258" s="3">
        <v>2</v>
      </c>
      <c r="W258" s="3">
        <f t="shared" si="3"/>
        <v>2</v>
      </c>
    </row>
    <row r="259" spans="1:23" x14ac:dyDescent="0.2">
      <c r="A259" s="1">
        <v>1</v>
      </c>
      <c r="B259" s="3" t="s">
        <v>677</v>
      </c>
      <c r="C259" s="3" t="s">
        <v>1909</v>
      </c>
      <c r="D259" s="3" t="s">
        <v>352</v>
      </c>
      <c r="E259" s="3">
        <v>2</v>
      </c>
      <c r="W259" s="3">
        <f t="shared" si="3"/>
        <v>2</v>
      </c>
    </row>
    <row r="260" spans="1:23" x14ac:dyDescent="0.2">
      <c r="A260" s="1">
        <v>1</v>
      </c>
      <c r="B260" s="3" t="s">
        <v>529</v>
      </c>
      <c r="C260" s="3" t="s">
        <v>1180</v>
      </c>
      <c r="D260" s="3" t="s">
        <v>348</v>
      </c>
      <c r="E260" s="3">
        <v>1</v>
      </c>
      <c r="F260" s="3">
        <v>1</v>
      </c>
      <c r="W260" s="3">
        <f t="shared" si="3"/>
        <v>2</v>
      </c>
    </row>
    <row r="261" spans="1:23" x14ac:dyDescent="0.2">
      <c r="A261" s="1">
        <v>1</v>
      </c>
      <c r="B261" s="3" t="s">
        <v>589</v>
      </c>
      <c r="C261" s="3" t="s">
        <v>1639</v>
      </c>
      <c r="D261" s="3" t="s">
        <v>2146</v>
      </c>
      <c r="E261" s="3">
        <v>2</v>
      </c>
      <c r="W261" s="3">
        <f t="shared" si="3"/>
        <v>2</v>
      </c>
    </row>
    <row r="262" spans="1:23" x14ac:dyDescent="0.2">
      <c r="A262" s="1">
        <v>1</v>
      </c>
      <c r="B262" s="3" t="s">
        <v>486</v>
      </c>
      <c r="C262" s="3" t="s">
        <v>1131</v>
      </c>
      <c r="D262" s="3" t="s">
        <v>366</v>
      </c>
      <c r="E262" s="3">
        <v>2</v>
      </c>
      <c r="W262" s="3">
        <f t="shared" ref="W262:W325" si="4">SUM(E262:V262)</f>
        <v>2</v>
      </c>
    </row>
    <row r="263" spans="1:23" x14ac:dyDescent="0.2">
      <c r="A263" s="1">
        <v>1</v>
      </c>
      <c r="B263" s="3" t="s">
        <v>486</v>
      </c>
      <c r="C263" s="3" t="s">
        <v>1132</v>
      </c>
      <c r="D263" s="3" t="s">
        <v>366</v>
      </c>
      <c r="E263" s="3">
        <v>2</v>
      </c>
      <c r="W263" s="3">
        <f t="shared" si="4"/>
        <v>2</v>
      </c>
    </row>
    <row r="264" spans="1:23" x14ac:dyDescent="0.2">
      <c r="A264" s="1">
        <v>1</v>
      </c>
      <c r="B264" s="3" t="s">
        <v>486</v>
      </c>
      <c r="C264" s="3" t="s">
        <v>1354</v>
      </c>
      <c r="D264" s="3" t="s">
        <v>2210</v>
      </c>
      <c r="U264" s="3">
        <v>1</v>
      </c>
      <c r="V264" s="3">
        <v>1</v>
      </c>
      <c r="W264" s="3">
        <f t="shared" si="4"/>
        <v>2</v>
      </c>
    </row>
    <row r="265" spans="1:23" x14ac:dyDescent="0.2">
      <c r="A265" s="1">
        <v>1</v>
      </c>
      <c r="B265" s="3" t="s">
        <v>678</v>
      </c>
      <c r="C265" s="3" t="s">
        <v>1921</v>
      </c>
      <c r="D265" s="3" t="s">
        <v>564</v>
      </c>
      <c r="E265" s="3">
        <v>2</v>
      </c>
      <c r="W265" s="3">
        <f t="shared" si="4"/>
        <v>2</v>
      </c>
    </row>
    <row r="266" spans="1:23" x14ac:dyDescent="0.2">
      <c r="A266" s="1">
        <v>1</v>
      </c>
      <c r="B266" s="3" t="s">
        <v>948</v>
      </c>
      <c r="C266" s="3" t="s">
        <v>1238</v>
      </c>
      <c r="D266" s="3" t="s">
        <v>1122</v>
      </c>
      <c r="L266" s="3">
        <v>1</v>
      </c>
      <c r="M266" s="3">
        <v>1</v>
      </c>
      <c r="W266" s="3">
        <f t="shared" si="4"/>
        <v>2</v>
      </c>
    </row>
    <row r="267" spans="1:23" x14ac:dyDescent="0.2">
      <c r="A267" s="1">
        <v>1</v>
      </c>
      <c r="B267" s="3" t="s">
        <v>949</v>
      </c>
      <c r="C267" s="3" t="s">
        <v>1290</v>
      </c>
      <c r="D267" s="3" t="s">
        <v>923</v>
      </c>
      <c r="G267" s="3">
        <v>1</v>
      </c>
      <c r="Q267" s="3">
        <v>1</v>
      </c>
      <c r="W267" s="3">
        <f t="shared" si="4"/>
        <v>2</v>
      </c>
    </row>
    <row r="268" spans="1:23" x14ac:dyDescent="0.2">
      <c r="A268" s="1">
        <v>1</v>
      </c>
      <c r="B268" s="3" t="s">
        <v>679</v>
      </c>
      <c r="C268" s="3" t="s">
        <v>1880</v>
      </c>
      <c r="D268" s="3" t="s">
        <v>352</v>
      </c>
      <c r="E268" s="3">
        <v>2</v>
      </c>
      <c r="W268" s="3">
        <f t="shared" si="4"/>
        <v>2</v>
      </c>
    </row>
    <row r="269" spans="1:23" x14ac:dyDescent="0.2">
      <c r="A269" s="1">
        <v>1</v>
      </c>
      <c r="B269" s="3" t="s">
        <v>454</v>
      </c>
      <c r="C269" s="3" t="s">
        <v>118</v>
      </c>
      <c r="D269" s="3" t="s">
        <v>1122</v>
      </c>
      <c r="N269" s="3">
        <v>1</v>
      </c>
      <c r="O269" s="3">
        <v>1</v>
      </c>
      <c r="W269" s="3">
        <f t="shared" si="4"/>
        <v>2</v>
      </c>
    </row>
    <row r="270" spans="1:23" x14ac:dyDescent="0.2">
      <c r="A270" s="1">
        <v>1</v>
      </c>
      <c r="B270" s="3" t="s">
        <v>454</v>
      </c>
      <c r="C270" s="3" t="s">
        <v>1669</v>
      </c>
      <c r="D270" s="3" t="s">
        <v>2145</v>
      </c>
      <c r="E270" s="3">
        <v>1</v>
      </c>
      <c r="F270" s="3">
        <v>1</v>
      </c>
      <c r="W270" s="3">
        <f t="shared" si="4"/>
        <v>2</v>
      </c>
    </row>
    <row r="271" spans="1:23" x14ac:dyDescent="0.2">
      <c r="A271" s="1">
        <v>1</v>
      </c>
      <c r="B271" s="3" t="s">
        <v>454</v>
      </c>
      <c r="C271" s="3" t="s">
        <v>103</v>
      </c>
      <c r="N271" s="3">
        <v>1</v>
      </c>
      <c r="O271" s="3">
        <v>1</v>
      </c>
      <c r="W271" s="3">
        <f t="shared" si="4"/>
        <v>2</v>
      </c>
    </row>
    <row r="272" spans="1:23" x14ac:dyDescent="0.2">
      <c r="A272" s="1">
        <v>1</v>
      </c>
      <c r="B272" s="3" t="s">
        <v>487</v>
      </c>
      <c r="C272" s="3" t="s">
        <v>1933</v>
      </c>
      <c r="D272" s="3" t="s">
        <v>2145</v>
      </c>
      <c r="E272" s="3">
        <v>2</v>
      </c>
      <c r="W272" s="3">
        <f t="shared" si="4"/>
        <v>2</v>
      </c>
    </row>
    <row r="273" spans="1:23" x14ac:dyDescent="0.2">
      <c r="A273" s="1">
        <v>1</v>
      </c>
      <c r="B273" s="3" t="s">
        <v>953</v>
      </c>
      <c r="C273" s="3" t="s">
        <v>1934</v>
      </c>
      <c r="D273" s="3" t="s">
        <v>2145</v>
      </c>
      <c r="E273" s="3">
        <v>1</v>
      </c>
      <c r="U273" s="3">
        <v>1</v>
      </c>
      <c r="W273" s="3">
        <f t="shared" si="4"/>
        <v>2</v>
      </c>
    </row>
    <row r="274" spans="1:23" x14ac:dyDescent="0.2">
      <c r="A274" s="1">
        <v>1</v>
      </c>
      <c r="B274" s="3" t="s">
        <v>353</v>
      </c>
      <c r="C274" s="3" t="s">
        <v>1422</v>
      </c>
      <c r="D274" s="3" t="s">
        <v>1122</v>
      </c>
      <c r="I274" s="3">
        <v>1</v>
      </c>
      <c r="K274" s="3">
        <v>1</v>
      </c>
      <c r="W274" s="3">
        <f t="shared" si="4"/>
        <v>2</v>
      </c>
    </row>
    <row r="275" spans="1:23" x14ac:dyDescent="0.2">
      <c r="A275" s="1">
        <v>1</v>
      </c>
      <c r="B275" s="3" t="s">
        <v>353</v>
      </c>
      <c r="C275" s="3" t="s">
        <v>1939</v>
      </c>
      <c r="D275" s="3" t="s">
        <v>2145</v>
      </c>
      <c r="E275" s="3">
        <v>2</v>
      </c>
      <c r="W275" s="3">
        <f t="shared" si="4"/>
        <v>2</v>
      </c>
    </row>
    <row r="276" spans="1:23" x14ac:dyDescent="0.2">
      <c r="A276" s="1">
        <v>1</v>
      </c>
      <c r="B276" s="3" t="s">
        <v>353</v>
      </c>
      <c r="C276" s="3" t="s">
        <v>1940</v>
      </c>
      <c r="D276" s="3" t="s">
        <v>2145</v>
      </c>
      <c r="E276" s="3">
        <v>2</v>
      </c>
      <c r="W276" s="3">
        <f t="shared" si="4"/>
        <v>2</v>
      </c>
    </row>
    <row r="277" spans="1:23" x14ac:dyDescent="0.2">
      <c r="A277" s="1">
        <v>1</v>
      </c>
      <c r="B277" s="3" t="s">
        <v>455</v>
      </c>
      <c r="C277" s="3" t="s">
        <v>1942</v>
      </c>
      <c r="D277" s="3" t="s">
        <v>2145</v>
      </c>
      <c r="E277" s="3">
        <v>2</v>
      </c>
      <c r="W277" s="3">
        <f t="shared" si="4"/>
        <v>2</v>
      </c>
    </row>
    <row r="278" spans="1:23" x14ac:dyDescent="0.2">
      <c r="A278" s="1">
        <v>1</v>
      </c>
      <c r="B278" s="3" t="s">
        <v>455</v>
      </c>
      <c r="C278" s="3" t="s">
        <v>1399</v>
      </c>
      <c r="D278" s="3" t="s">
        <v>1122</v>
      </c>
      <c r="I278" s="3">
        <v>1</v>
      </c>
      <c r="J278" s="3">
        <v>1</v>
      </c>
      <c r="W278" s="3">
        <f t="shared" si="4"/>
        <v>2</v>
      </c>
    </row>
    <row r="279" spans="1:23" x14ac:dyDescent="0.2">
      <c r="A279" s="1">
        <v>1</v>
      </c>
      <c r="B279" s="3" t="s">
        <v>680</v>
      </c>
      <c r="C279" s="3" t="s">
        <v>1944</v>
      </c>
      <c r="D279" s="3" t="s">
        <v>709</v>
      </c>
      <c r="E279" s="3">
        <v>2</v>
      </c>
      <c r="W279" s="3">
        <f t="shared" si="4"/>
        <v>2</v>
      </c>
    </row>
    <row r="280" spans="1:23" x14ac:dyDescent="0.2">
      <c r="A280" s="1">
        <v>1</v>
      </c>
      <c r="B280" s="3" t="s">
        <v>954</v>
      </c>
      <c r="C280" s="3" t="s">
        <v>1018</v>
      </c>
      <c r="D280" s="3" t="s">
        <v>112</v>
      </c>
      <c r="M280" s="3">
        <v>1</v>
      </c>
      <c r="N280" s="3">
        <v>1</v>
      </c>
      <c r="W280" s="3">
        <f t="shared" si="4"/>
        <v>2</v>
      </c>
    </row>
    <row r="281" spans="1:23" x14ac:dyDescent="0.2">
      <c r="A281" s="1">
        <v>1</v>
      </c>
      <c r="B281" s="3" t="s">
        <v>954</v>
      </c>
      <c r="C281" s="3" t="s">
        <v>1261</v>
      </c>
      <c r="D281" s="3" t="s">
        <v>112</v>
      </c>
      <c r="M281" s="3">
        <v>1</v>
      </c>
      <c r="N281" s="3">
        <v>1</v>
      </c>
      <c r="W281" s="3">
        <f t="shared" si="4"/>
        <v>2</v>
      </c>
    </row>
    <row r="282" spans="1:23" x14ac:dyDescent="0.2">
      <c r="A282" s="1">
        <v>1</v>
      </c>
      <c r="B282" s="3" t="s">
        <v>381</v>
      </c>
      <c r="C282" s="3" t="s">
        <v>1949</v>
      </c>
      <c r="D282" s="3" t="s">
        <v>2145</v>
      </c>
      <c r="E282" s="3">
        <v>2</v>
      </c>
      <c r="W282" s="3">
        <f t="shared" si="4"/>
        <v>2</v>
      </c>
    </row>
    <row r="283" spans="1:23" x14ac:dyDescent="0.2">
      <c r="A283" s="1">
        <v>1</v>
      </c>
      <c r="B283" s="3" t="s">
        <v>436</v>
      </c>
      <c r="C283" s="3" t="s">
        <v>1957</v>
      </c>
      <c r="D283" s="3" t="s">
        <v>437</v>
      </c>
      <c r="E283" s="3">
        <v>2</v>
      </c>
      <c r="W283" s="3">
        <f t="shared" si="4"/>
        <v>2</v>
      </c>
    </row>
    <row r="284" spans="1:23" x14ac:dyDescent="0.2">
      <c r="A284" s="1">
        <v>1</v>
      </c>
      <c r="B284" s="3" t="s">
        <v>436</v>
      </c>
      <c r="C284" s="3" t="s">
        <v>1958</v>
      </c>
      <c r="D284" s="3" t="s">
        <v>352</v>
      </c>
      <c r="E284" s="3">
        <v>2</v>
      </c>
      <c r="W284" s="3">
        <f t="shared" si="4"/>
        <v>2</v>
      </c>
    </row>
    <row r="285" spans="1:23" x14ac:dyDescent="0.2">
      <c r="A285" s="1">
        <v>1</v>
      </c>
      <c r="B285" s="3" t="s">
        <v>594</v>
      </c>
      <c r="C285" s="3" t="s">
        <v>1959</v>
      </c>
      <c r="D285" s="3" t="s">
        <v>362</v>
      </c>
      <c r="E285" s="3">
        <v>2</v>
      </c>
      <c r="W285" s="3">
        <f t="shared" si="4"/>
        <v>2</v>
      </c>
    </row>
    <row r="286" spans="1:23" x14ac:dyDescent="0.2">
      <c r="A286" s="1">
        <v>1</v>
      </c>
      <c r="B286" s="3" t="s">
        <v>710</v>
      </c>
      <c r="C286" s="3" t="s">
        <v>1558</v>
      </c>
      <c r="D286" s="3" t="s">
        <v>413</v>
      </c>
      <c r="E286" s="3">
        <v>2</v>
      </c>
      <c r="W286" s="3">
        <f t="shared" si="4"/>
        <v>2</v>
      </c>
    </row>
    <row r="287" spans="1:23" x14ac:dyDescent="0.2">
      <c r="A287" s="1">
        <v>1</v>
      </c>
      <c r="B287" s="3" t="s">
        <v>531</v>
      </c>
      <c r="C287" s="3" t="s">
        <v>1966</v>
      </c>
      <c r="D287" s="3" t="s">
        <v>2145</v>
      </c>
      <c r="E287" s="3">
        <v>2</v>
      </c>
      <c r="W287" s="3">
        <f t="shared" si="4"/>
        <v>2</v>
      </c>
    </row>
    <row r="288" spans="1:23" x14ac:dyDescent="0.2">
      <c r="A288" s="1">
        <v>1</v>
      </c>
      <c r="B288" s="3" t="s">
        <v>424</v>
      </c>
      <c r="C288" s="3" t="s">
        <v>1969</v>
      </c>
      <c r="D288" s="3" t="s">
        <v>352</v>
      </c>
      <c r="E288" s="3">
        <v>2</v>
      </c>
      <c r="W288" s="3">
        <f t="shared" si="4"/>
        <v>2</v>
      </c>
    </row>
    <row r="289" spans="1:23" x14ac:dyDescent="0.2">
      <c r="A289" s="1">
        <v>1</v>
      </c>
      <c r="B289" s="3" t="s">
        <v>424</v>
      </c>
      <c r="C289" s="3" t="s">
        <v>1305</v>
      </c>
      <c r="D289" s="3" t="s">
        <v>671</v>
      </c>
      <c r="H289" s="3">
        <v>1</v>
      </c>
      <c r="L289" s="3">
        <v>1</v>
      </c>
      <c r="W289" s="3">
        <f t="shared" si="4"/>
        <v>2</v>
      </c>
    </row>
    <row r="290" spans="1:23" x14ac:dyDescent="0.2">
      <c r="A290" s="1">
        <v>1</v>
      </c>
      <c r="B290" s="3" t="s">
        <v>1271</v>
      </c>
      <c r="C290" s="3" t="s">
        <v>1272</v>
      </c>
      <c r="G290" s="3">
        <v>1</v>
      </c>
      <c r="I290" s="3">
        <v>1</v>
      </c>
      <c r="W290" s="3">
        <f t="shared" si="4"/>
        <v>2</v>
      </c>
    </row>
    <row r="291" spans="1:23" x14ac:dyDescent="0.2">
      <c r="A291" s="1">
        <v>1</v>
      </c>
      <c r="B291" s="3" t="s">
        <v>711</v>
      </c>
      <c r="C291" s="3" t="s">
        <v>1</v>
      </c>
      <c r="D291" s="3" t="s">
        <v>463</v>
      </c>
      <c r="E291" s="3">
        <v>2</v>
      </c>
      <c r="W291" s="3">
        <f t="shared" si="4"/>
        <v>2</v>
      </c>
    </row>
    <row r="292" spans="1:23" x14ac:dyDescent="0.2">
      <c r="A292" s="1">
        <v>1</v>
      </c>
      <c r="B292" s="3" t="s">
        <v>712</v>
      </c>
      <c r="C292" s="3" t="s">
        <v>2</v>
      </c>
      <c r="D292" s="3" t="s">
        <v>352</v>
      </c>
      <c r="E292" s="3">
        <v>2</v>
      </c>
      <c r="W292" s="3">
        <f t="shared" si="4"/>
        <v>2</v>
      </c>
    </row>
    <row r="293" spans="1:23" x14ac:dyDescent="0.2">
      <c r="A293" s="1">
        <v>1</v>
      </c>
      <c r="B293" s="3" t="s">
        <v>964</v>
      </c>
      <c r="C293" s="3" t="s">
        <v>1411</v>
      </c>
      <c r="D293" s="3" t="s">
        <v>1122</v>
      </c>
      <c r="I293" s="3">
        <v>1</v>
      </c>
      <c r="L293" s="3">
        <v>1</v>
      </c>
      <c r="W293" s="3">
        <f t="shared" si="4"/>
        <v>2</v>
      </c>
    </row>
    <row r="294" spans="1:23" x14ac:dyDescent="0.2">
      <c r="A294" s="1">
        <v>1</v>
      </c>
      <c r="B294" s="3" t="s">
        <v>2172</v>
      </c>
      <c r="C294" s="3" t="s">
        <v>2173</v>
      </c>
      <c r="T294" s="3">
        <v>1</v>
      </c>
      <c r="U294" s="3">
        <v>1</v>
      </c>
      <c r="W294" s="3">
        <f t="shared" si="4"/>
        <v>2</v>
      </c>
    </row>
    <row r="295" spans="1:23" x14ac:dyDescent="0.2">
      <c r="A295" s="1">
        <v>1</v>
      </c>
      <c r="B295" s="3" t="s">
        <v>350</v>
      </c>
      <c r="C295" s="3" t="s">
        <v>16</v>
      </c>
      <c r="D295" s="3" t="s">
        <v>2145</v>
      </c>
      <c r="E295" s="3">
        <v>2</v>
      </c>
      <c r="W295" s="3">
        <f t="shared" si="4"/>
        <v>2</v>
      </c>
    </row>
    <row r="296" spans="1:23" x14ac:dyDescent="0.2">
      <c r="A296" s="1">
        <v>1</v>
      </c>
      <c r="B296" s="3" t="s">
        <v>1379</v>
      </c>
      <c r="C296" s="3" t="s">
        <v>28</v>
      </c>
      <c r="D296" s="3" t="s">
        <v>1122</v>
      </c>
      <c r="H296" s="3">
        <v>1</v>
      </c>
      <c r="J296" s="3">
        <v>1</v>
      </c>
      <c r="W296" s="3">
        <f t="shared" si="4"/>
        <v>2</v>
      </c>
    </row>
    <row r="297" spans="1:23" x14ac:dyDescent="0.2">
      <c r="A297" s="1">
        <v>1</v>
      </c>
      <c r="B297" s="3" t="s">
        <v>1355</v>
      </c>
      <c r="C297" s="3" t="s">
        <v>1121</v>
      </c>
      <c r="D297" s="3" t="s">
        <v>1229</v>
      </c>
      <c r="L297" s="3">
        <v>1</v>
      </c>
      <c r="M297" s="3">
        <v>1</v>
      </c>
      <c r="W297" s="3">
        <f t="shared" si="4"/>
        <v>2</v>
      </c>
    </row>
    <row r="298" spans="1:23" x14ac:dyDescent="0.2">
      <c r="A298" s="1">
        <v>1</v>
      </c>
      <c r="B298" s="3" t="s">
        <v>713</v>
      </c>
      <c r="C298" s="3" t="s">
        <v>1798</v>
      </c>
      <c r="D298" s="3" t="s">
        <v>432</v>
      </c>
      <c r="E298" s="3">
        <v>2</v>
      </c>
      <c r="W298" s="3">
        <f t="shared" si="4"/>
        <v>2</v>
      </c>
    </row>
    <row r="299" spans="1:23" x14ac:dyDescent="0.2">
      <c r="A299" s="1">
        <v>1</v>
      </c>
      <c r="B299" s="3" t="s">
        <v>714</v>
      </c>
      <c r="C299" s="3" t="s">
        <v>32</v>
      </c>
      <c r="D299" s="3" t="s">
        <v>352</v>
      </c>
      <c r="E299" s="3">
        <v>2</v>
      </c>
      <c r="W299" s="3">
        <f t="shared" si="4"/>
        <v>2</v>
      </c>
    </row>
    <row r="300" spans="1:23" x14ac:dyDescent="0.2">
      <c r="A300" s="1">
        <v>1</v>
      </c>
      <c r="B300" s="3" t="s">
        <v>387</v>
      </c>
      <c r="C300" s="3" t="s">
        <v>2232</v>
      </c>
      <c r="D300" s="3" t="s">
        <v>1122</v>
      </c>
      <c r="U300" s="3">
        <v>1</v>
      </c>
      <c r="V300" s="3">
        <v>1</v>
      </c>
      <c r="W300" s="3">
        <f t="shared" si="4"/>
        <v>2</v>
      </c>
    </row>
    <row r="301" spans="1:23" x14ac:dyDescent="0.2">
      <c r="A301" s="1">
        <v>1</v>
      </c>
      <c r="B301" s="3" t="s">
        <v>489</v>
      </c>
      <c r="C301" s="3" t="s">
        <v>43</v>
      </c>
      <c r="D301" s="3" t="s">
        <v>2145</v>
      </c>
      <c r="E301" s="3">
        <v>2</v>
      </c>
      <c r="W301" s="3">
        <f t="shared" si="4"/>
        <v>2</v>
      </c>
    </row>
    <row r="302" spans="1:23" x14ac:dyDescent="0.2">
      <c r="A302" s="1">
        <v>1</v>
      </c>
      <c r="B302" s="3" t="s">
        <v>489</v>
      </c>
      <c r="C302" s="3" t="s">
        <v>1349</v>
      </c>
      <c r="D302" s="3" t="s">
        <v>2145</v>
      </c>
      <c r="E302" s="3">
        <v>2</v>
      </c>
      <c r="W302" s="3">
        <f t="shared" si="4"/>
        <v>2</v>
      </c>
    </row>
    <row r="303" spans="1:23" x14ac:dyDescent="0.2">
      <c r="A303" s="1">
        <v>1</v>
      </c>
      <c r="B303" s="3" t="s">
        <v>979</v>
      </c>
      <c r="C303" s="3" t="s">
        <v>44</v>
      </c>
      <c r="D303" s="3" t="s">
        <v>1978</v>
      </c>
      <c r="E303" s="3">
        <v>1</v>
      </c>
      <c r="O303" s="3">
        <v>1</v>
      </c>
      <c r="W303" s="3">
        <f t="shared" si="4"/>
        <v>2</v>
      </c>
    </row>
    <row r="304" spans="1:23" x14ac:dyDescent="0.2">
      <c r="A304" s="1">
        <v>1</v>
      </c>
      <c r="B304" s="3" t="s">
        <v>1503</v>
      </c>
      <c r="C304" s="3" t="s">
        <v>1504</v>
      </c>
      <c r="D304" s="3" t="s">
        <v>1479</v>
      </c>
      <c r="J304" s="3">
        <v>1</v>
      </c>
      <c r="K304" s="3">
        <v>1</v>
      </c>
      <c r="W304" s="3">
        <f t="shared" si="4"/>
        <v>2</v>
      </c>
    </row>
    <row r="305" spans="1:23" x14ac:dyDescent="0.2">
      <c r="A305" s="1">
        <v>1</v>
      </c>
      <c r="B305" s="3" t="s">
        <v>715</v>
      </c>
      <c r="C305" s="3" t="s">
        <v>1566</v>
      </c>
      <c r="D305" s="3" t="s">
        <v>671</v>
      </c>
      <c r="E305" s="3">
        <v>2</v>
      </c>
      <c r="W305" s="3">
        <f t="shared" si="4"/>
        <v>2</v>
      </c>
    </row>
    <row r="306" spans="1:23" x14ac:dyDescent="0.2">
      <c r="A306" s="1">
        <v>1</v>
      </c>
      <c r="B306" s="3" t="s">
        <v>716</v>
      </c>
      <c r="C306" s="3" t="s">
        <v>52</v>
      </c>
      <c r="D306" s="3" t="s">
        <v>2145</v>
      </c>
      <c r="E306" s="3">
        <v>2</v>
      </c>
      <c r="W306" s="3">
        <f t="shared" si="4"/>
        <v>2</v>
      </c>
    </row>
    <row r="307" spans="1:23" x14ac:dyDescent="0.2">
      <c r="A307" s="1">
        <v>1</v>
      </c>
      <c r="B307" s="3" t="s">
        <v>716</v>
      </c>
      <c r="C307" s="3" t="s">
        <v>1702</v>
      </c>
      <c r="D307" s="3" t="s">
        <v>2145</v>
      </c>
      <c r="E307" s="3">
        <v>2</v>
      </c>
      <c r="W307" s="3">
        <f t="shared" si="4"/>
        <v>2</v>
      </c>
    </row>
    <row r="308" spans="1:23" x14ac:dyDescent="0.2">
      <c r="A308" s="1">
        <v>1</v>
      </c>
      <c r="B308" s="3" t="s">
        <v>717</v>
      </c>
      <c r="C308" s="3" t="s">
        <v>56</v>
      </c>
      <c r="D308" s="3" t="s">
        <v>372</v>
      </c>
      <c r="E308" s="3">
        <v>2</v>
      </c>
      <c r="W308" s="3">
        <f t="shared" si="4"/>
        <v>2</v>
      </c>
    </row>
    <row r="309" spans="1:23" x14ac:dyDescent="0.2">
      <c r="A309" s="1">
        <v>1</v>
      </c>
      <c r="B309" s="3" t="s">
        <v>987</v>
      </c>
      <c r="C309" s="3" t="s">
        <v>1760</v>
      </c>
      <c r="D309" s="3" t="s">
        <v>1118</v>
      </c>
      <c r="E309" s="3">
        <v>1</v>
      </c>
      <c r="G309" s="3">
        <v>1</v>
      </c>
      <c r="W309" s="3">
        <f t="shared" si="4"/>
        <v>2</v>
      </c>
    </row>
    <row r="310" spans="1:23" x14ac:dyDescent="0.2">
      <c r="A310" s="1">
        <v>1</v>
      </c>
      <c r="B310" s="3" t="s">
        <v>719</v>
      </c>
      <c r="C310" s="3" t="s">
        <v>70</v>
      </c>
      <c r="D310" s="3" t="s">
        <v>463</v>
      </c>
      <c r="E310" s="3">
        <v>2</v>
      </c>
      <c r="W310" s="3">
        <f t="shared" si="4"/>
        <v>2</v>
      </c>
    </row>
    <row r="311" spans="1:23" x14ac:dyDescent="0.2">
      <c r="A311" s="1">
        <v>1</v>
      </c>
      <c r="B311" s="3" t="s">
        <v>720</v>
      </c>
      <c r="C311" s="3" t="s">
        <v>1294</v>
      </c>
      <c r="D311" s="3" t="s">
        <v>2145</v>
      </c>
      <c r="E311" s="3">
        <v>2</v>
      </c>
      <c r="W311" s="3">
        <f t="shared" si="4"/>
        <v>2</v>
      </c>
    </row>
    <row r="312" spans="1:23" x14ac:dyDescent="0.2">
      <c r="A312" s="1">
        <v>1</v>
      </c>
      <c r="B312" s="3" t="s">
        <v>392</v>
      </c>
      <c r="C312" s="3" t="s">
        <v>1351</v>
      </c>
      <c r="D312" s="3" t="s">
        <v>1026</v>
      </c>
      <c r="L312" s="3">
        <v>1</v>
      </c>
      <c r="O312" s="3">
        <v>1</v>
      </c>
      <c r="W312" s="3">
        <f t="shared" si="4"/>
        <v>2</v>
      </c>
    </row>
    <row r="313" spans="1:23" x14ac:dyDescent="0.2">
      <c r="A313" s="1">
        <v>1</v>
      </c>
      <c r="B313" s="3" t="s">
        <v>392</v>
      </c>
      <c r="C313" s="3" t="s">
        <v>1354</v>
      </c>
      <c r="D313" s="3" t="s">
        <v>1026</v>
      </c>
      <c r="L313" s="3">
        <v>1</v>
      </c>
      <c r="O313" s="3">
        <v>1</v>
      </c>
      <c r="W313" s="3">
        <f t="shared" si="4"/>
        <v>2</v>
      </c>
    </row>
    <row r="314" spans="1:23" x14ac:dyDescent="0.2">
      <c r="A314" s="1">
        <v>1</v>
      </c>
      <c r="B314" s="3" t="s">
        <v>392</v>
      </c>
      <c r="C314" s="3" t="s">
        <v>1417</v>
      </c>
      <c r="D314" s="3" t="s">
        <v>1026</v>
      </c>
      <c r="L314" s="3">
        <v>1</v>
      </c>
      <c r="O314" s="3">
        <v>1</v>
      </c>
      <c r="W314" s="3">
        <f t="shared" si="4"/>
        <v>2</v>
      </c>
    </row>
    <row r="315" spans="1:23" x14ac:dyDescent="0.2">
      <c r="A315" s="1">
        <v>1</v>
      </c>
      <c r="B315" s="3" t="s">
        <v>721</v>
      </c>
      <c r="C315" s="3" t="s">
        <v>77</v>
      </c>
      <c r="D315" s="3" t="s">
        <v>722</v>
      </c>
      <c r="E315" s="3">
        <v>2</v>
      </c>
      <c r="W315" s="3">
        <f t="shared" si="4"/>
        <v>2</v>
      </c>
    </row>
    <row r="316" spans="1:23" x14ac:dyDescent="0.2">
      <c r="A316" s="1">
        <v>1</v>
      </c>
      <c r="B316" s="3" t="s">
        <v>349</v>
      </c>
      <c r="C316" s="3" t="s">
        <v>2049</v>
      </c>
      <c r="D316" s="3" t="s">
        <v>1122</v>
      </c>
      <c r="Q316" s="3">
        <v>1</v>
      </c>
      <c r="V316" s="3">
        <v>1</v>
      </c>
      <c r="W316" s="3">
        <f t="shared" si="4"/>
        <v>2</v>
      </c>
    </row>
    <row r="317" spans="1:23" x14ac:dyDescent="0.2">
      <c r="A317" s="1">
        <v>1</v>
      </c>
      <c r="B317" s="3" t="s">
        <v>457</v>
      </c>
      <c r="C317" s="3" t="s">
        <v>86</v>
      </c>
      <c r="D317" s="3" t="s">
        <v>444</v>
      </c>
      <c r="E317" s="3">
        <v>2</v>
      </c>
      <c r="W317" s="3">
        <f t="shared" si="4"/>
        <v>2</v>
      </c>
    </row>
    <row r="318" spans="1:23" x14ac:dyDescent="0.2">
      <c r="A318" s="1">
        <v>1</v>
      </c>
      <c r="B318" s="3" t="s">
        <v>723</v>
      </c>
      <c r="C318" s="3" t="s">
        <v>88</v>
      </c>
      <c r="D318" s="3" t="s">
        <v>416</v>
      </c>
      <c r="E318" s="3">
        <v>2</v>
      </c>
      <c r="W318" s="3">
        <f t="shared" si="4"/>
        <v>2</v>
      </c>
    </row>
    <row r="319" spans="1:23" x14ac:dyDescent="0.2">
      <c r="A319" s="1">
        <v>1</v>
      </c>
      <c r="B319" s="3" t="s">
        <v>723</v>
      </c>
      <c r="C319" s="3" t="s">
        <v>1651</v>
      </c>
      <c r="D319" s="3" t="s">
        <v>724</v>
      </c>
      <c r="E319" s="3">
        <v>2</v>
      </c>
      <c r="W319" s="3">
        <f t="shared" si="4"/>
        <v>2</v>
      </c>
    </row>
    <row r="320" spans="1:23" x14ac:dyDescent="0.2">
      <c r="A320" s="1">
        <v>1</v>
      </c>
      <c r="B320" s="3" t="s">
        <v>1383</v>
      </c>
      <c r="C320" s="3" t="s">
        <v>1385</v>
      </c>
      <c r="D320" s="3" t="s">
        <v>1122</v>
      </c>
      <c r="H320" s="3">
        <v>1</v>
      </c>
      <c r="I320" s="3">
        <v>1</v>
      </c>
      <c r="W320" s="3">
        <f t="shared" si="4"/>
        <v>2</v>
      </c>
    </row>
    <row r="321" spans="1:23" x14ac:dyDescent="0.2">
      <c r="A321" s="1">
        <v>1</v>
      </c>
      <c r="B321" s="3" t="s">
        <v>1383</v>
      </c>
      <c r="C321" s="3" t="s">
        <v>1386</v>
      </c>
      <c r="D321" s="3" t="s">
        <v>1122</v>
      </c>
      <c r="H321" s="3">
        <v>1</v>
      </c>
      <c r="I321" s="3">
        <v>1</v>
      </c>
      <c r="W321" s="3">
        <f t="shared" si="4"/>
        <v>2</v>
      </c>
    </row>
    <row r="322" spans="1:23" x14ac:dyDescent="0.2">
      <c r="A322" s="1">
        <v>1</v>
      </c>
      <c r="B322" s="3" t="s">
        <v>725</v>
      </c>
      <c r="C322" s="3" t="s">
        <v>94</v>
      </c>
      <c r="D322" s="3" t="s">
        <v>575</v>
      </c>
      <c r="E322" s="3">
        <v>2</v>
      </c>
      <c r="W322" s="3">
        <f t="shared" si="4"/>
        <v>2</v>
      </c>
    </row>
    <row r="323" spans="1:23" x14ac:dyDescent="0.2">
      <c r="A323" s="1">
        <v>1</v>
      </c>
      <c r="B323" s="3" t="s">
        <v>415</v>
      </c>
      <c r="C323" s="3" t="s">
        <v>139</v>
      </c>
      <c r="D323" s="3" t="s">
        <v>581</v>
      </c>
      <c r="E323" s="3">
        <v>2</v>
      </c>
      <c r="W323" s="3">
        <f t="shared" si="4"/>
        <v>2</v>
      </c>
    </row>
    <row r="324" spans="1:23" x14ac:dyDescent="0.2">
      <c r="A324" s="1">
        <v>1</v>
      </c>
      <c r="B324" s="3" t="s">
        <v>415</v>
      </c>
      <c r="C324" s="3" t="s">
        <v>1709</v>
      </c>
      <c r="D324" s="3" t="s">
        <v>726</v>
      </c>
      <c r="E324" s="3">
        <v>2</v>
      </c>
      <c r="W324" s="3">
        <f t="shared" si="4"/>
        <v>2</v>
      </c>
    </row>
    <row r="325" spans="1:23" x14ac:dyDescent="0.2">
      <c r="A325" s="1">
        <v>1</v>
      </c>
      <c r="B325" s="3" t="s">
        <v>727</v>
      </c>
      <c r="C325" s="3" t="s">
        <v>141</v>
      </c>
      <c r="D325" s="3" t="s">
        <v>728</v>
      </c>
      <c r="E325" s="3">
        <v>2</v>
      </c>
      <c r="W325" s="3">
        <f t="shared" si="4"/>
        <v>2</v>
      </c>
    </row>
    <row r="326" spans="1:23" x14ac:dyDescent="0.2">
      <c r="A326" s="1">
        <v>1</v>
      </c>
      <c r="B326" s="3" t="s">
        <v>729</v>
      </c>
      <c r="C326" s="3" t="s">
        <v>63</v>
      </c>
      <c r="D326" s="3" t="s">
        <v>627</v>
      </c>
      <c r="E326" s="3">
        <v>2</v>
      </c>
      <c r="W326" s="3">
        <f t="shared" ref="W326:W389" si="5">SUM(E326:V326)</f>
        <v>2</v>
      </c>
    </row>
    <row r="327" spans="1:23" x14ac:dyDescent="0.2">
      <c r="A327" s="1">
        <v>1</v>
      </c>
      <c r="B327" s="3" t="s">
        <v>729</v>
      </c>
      <c r="C327" s="3" t="s">
        <v>1802</v>
      </c>
      <c r="D327" s="3" t="s">
        <v>627</v>
      </c>
      <c r="E327" s="3">
        <v>2</v>
      </c>
      <c r="W327" s="3">
        <f t="shared" si="5"/>
        <v>2</v>
      </c>
    </row>
    <row r="328" spans="1:23" x14ac:dyDescent="0.2">
      <c r="A328" s="1">
        <v>1</v>
      </c>
      <c r="B328" s="3" t="s">
        <v>367</v>
      </c>
      <c r="C328" s="3" t="s">
        <v>150</v>
      </c>
      <c r="D328" s="3" t="s">
        <v>368</v>
      </c>
      <c r="E328" s="3">
        <v>2</v>
      </c>
      <c r="W328" s="3">
        <f t="shared" si="5"/>
        <v>2</v>
      </c>
    </row>
    <row r="329" spans="1:23" x14ac:dyDescent="0.2">
      <c r="A329" s="1">
        <v>1</v>
      </c>
      <c r="B329" s="3" t="s">
        <v>2200</v>
      </c>
      <c r="C329" s="3" t="s">
        <v>2201</v>
      </c>
      <c r="D329" s="3" t="s">
        <v>2202</v>
      </c>
      <c r="U329" s="3">
        <v>1</v>
      </c>
      <c r="V329" s="3">
        <v>1</v>
      </c>
      <c r="W329" s="3">
        <f t="shared" si="5"/>
        <v>2</v>
      </c>
    </row>
    <row r="330" spans="1:23" x14ac:dyDescent="0.2">
      <c r="A330" s="1">
        <v>1</v>
      </c>
      <c r="B330" s="3" t="s">
        <v>1500</v>
      </c>
      <c r="C330" s="3" t="s">
        <v>1266</v>
      </c>
      <c r="D330" s="3" t="s">
        <v>1478</v>
      </c>
      <c r="K330" s="3">
        <v>1</v>
      </c>
      <c r="L330" s="3">
        <v>1</v>
      </c>
      <c r="W330" s="3">
        <f t="shared" si="5"/>
        <v>2</v>
      </c>
    </row>
    <row r="331" spans="1:23" x14ac:dyDescent="0.2">
      <c r="A331" s="1">
        <v>1</v>
      </c>
      <c r="B331" s="3" t="s">
        <v>1500</v>
      </c>
      <c r="C331" s="3" t="s">
        <v>1477</v>
      </c>
      <c r="D331" s="3" t="s">
        <v>1478</v>
      </c>
      <c r="K331" s="3">
        <v>1</v>
      </c>
      <c r="L331" s="3">
        <v>1</v>
      </c>
      <c r="W331" s="3">
        <f t="shared" si="5"/>
        <v>2</v>
      </c>
    </row>
    <row r="332" spans="1:23" x14ac:dyDescent="0.2">
      <c r="A332" s="1">
        <v>1</v>
      </c>
      <c r="B332" s="3" t="s">
        <v>606</v>
      </c>
      <c r="C332" s="3" t="s">
        <v>2018</v>
      </c>
      <c r="D332" s="3" t="s">
        <v>1122</v>
      </c>
      <c r="P332" s="3">
        <v>1</v>
      </c>
      <c r="T332" s="3">
        <v>1</v>
      </c>
      <c r="W332" s="3">
        <f t="shared" si="5"/>
        <v>2</v>
      </c>
    </row>
    <row r="333" spans="1:23" x14ac:dyDescent="0.2">
      <c r="A333" s="1">
        <v>1</v>
      </c>
      <c r="B333" s="3" t="s">
        <v>607</v>
      </c>
      <c r="C333" s="3" t="s">
        <v>159</v>
      </c>
      <c r="D333" s="3" t="s">
        <v>2145</v>
      </c>
      <c r="E333" s="3">
        <v>2</v>
      </c>
      <c r="W333" s="3">
        <f t="shared" si="5"/>
        <v>2</v>
      </c>
    </row>
    <row r="334" spans="1:23" x14ac:dyDescent="0.2">
      <c r="A334" s="1">
        <v>1</v>
      </c>
      <c r="B334" s="3" t="s">
        <v>440</v>
      </c>
      <c r="C334" s="3" t="s">
        <v>165</v>
      </c>
      <c r="D334" s="3" t="s">
        <v>432</v>
      </c>
      <c r="E334" s="3">
        <v>2</v>
      </c>
      <c r="W334" s="3">
        <f t="shared" si="5"/>
        <v>2</v>
      </c>
    </row>
    <row r="335" spans="1:23" x14ac:dyDescent="0.2">
      <c r="A335" s="1">
        <v>1</v>
      </c>
      <c r="B335" s="3" t="s">
        <v>494</v>
      </c>
      <c r="C335" s="3" t="s">
        <v>169</v>
      </c>
      <c r="D335" s="3" t="s">
        <v>352</v>
      </c>
      <c r="E335" s="3">
        <v>2</v>
      </c>
      <c r="W335" s="3">
        <f t="shared" si="5"/>
        <v>2</v>
      </c>
    </row>
    <row r="336" spans="1:23" x14ac:dyDescent="0.2">
      <c r="A336" s="1">
        <v>1</v>
      </c>
      <c r="B336" s="3" t="s">
        <v>608</v>
      </c>
      <c r="C336" s="3" t="s">
        <v>1195</v>
      </c>
      <c r="D336" s="3" t="s">
        <v>2145</v>
      </c>
      <c r="E336" s="3">
        <v>1</v>
      </c>
      <c r="K336" s="3">
        <v>1</v>
      </c>
      <c r="W336" s="3">
        <f t="shared" si="5"/>
        <v>2</v>
      </c>
    </row>
    <row r="337" spans="1:23" x14ac:dyDescent="0.2">
      <c r="A337" s="1">
        <v>1</v>
      </c>
      <c r="B337" s="3" t="s">
        <v>730</v>
      </c>
      <c r="C337" s="3" t="s">
        <v>175</v>
      </c>
      <c r="D337" s="3" t="s">
        <v>342</v>
      </c>
      <c r="E337" s="3">
        <v>1</v>
      </c>
      <c r="J337" s="3">
        <v>1</v>
      </c>
      <c r="W337" s="3">
        <f t="shared" si="5"/>
        <v>2</v>
      </c>
    </row>
    <row r="338" spans="1:23" x14ac:dyDescent="0.2">
      <c r="A338" s="1">
        <v>1</v>
      </c>
      <c r="B338" s="3" t="s">
        <v>730</v>
      </c>
      <c r="C338" s="3" t="s">
        <v>174</v>
      </c>
      <c r="D338" s="3" t="s">
        <v>731</v>
      </c>
      <c r="E338" s="3">
        <v>2</v>
      </c>
      <c r="W338" s="3">
        <f t="shared" si="5"/>
        <v>2</v>
      </c>
    </row>
    <row r="339" spans="1:23" x14ac:dyDescent="0.2">
      <c r="A339" s="1">
        <v>1</v>
      </c>
      <c r="B339" s="3" t="s">
        <v>732</v>
      </c>
      <c r="C339" s="3" t="s">
        <v>179</v>
      </c>
      <c r="D339" s="3" t="s">
        <v>645</v>
      </c>
      <c r="E339" s="3">
        <v>2</v>
      </c>
      <c r="W339" s="3">
        <f t="shared" si="5"/>
        <v>2</v>
      </c>
    </row>
    <row r="340" spans="1:23" x14ac:dyDescent="0.2">
      <c r="A340" s="1">
        <v>1</v>
      </c>
      <c r="B340" s="3" t="s">
        <v>496</v>
      </c>
      <c r="C340" s="3" t="s">
        <v>1530</v>
      </c>
      <c r="D340" s="3" t="s">
        <v>352</v>
      </c>
      <c r="E340" s="3">
        <v>2</v>
      </c>
      <c r="W340" s="3">
        <f t="shared" si="5"/>
        <v>2</v>
      </c>
    </row>
    <row r="341" spans="1:23" x14ac:dyDescent="0.2">
      <c r="A341" s="1">
        <v>1</v>
      </c>
      <c r="B341" s="3" t="s">
        <v>733</v>
      </c>
      <c r="C341" s="3" t="s">
        <v>734</v>
      </c>
      <c r="D341" s="3" t="s">
        <v>463</v>
      </c>
      <c r="E341" s="3">
        <v>2</v>
      </c>
      <c r="W341" s="3">
        <f t="shared" si="5"/>
        <v>2</v>
      </c>
    </row>
    <row r="342" spans="1:23" x14ac:dyDescent="0.2">
      <c r="A342" s="1">
        <v>1</v>
      </c>
      <c r="B342" s="3" t="s">
        <v>398</v>
      </c>
      <c r="C342" s="3" t="s">
        <v>2165</v>
      </c>
      <c r="D342" s="3" t="s">
        <v>2164</v>
      </c>
      <c r="T342" s="3">
        <v>1</v>
      </c>
      <c r="V342" s="3">
        <v>1</v>
      </c>
      <c r="W342" s="3">
        <f t="shared" si="5"/>
        <v>2</v>
      </c>
    </row>
    <row r="343" spans="1:23" x14ac:dyDescent="0.2">
      <c r="A343" s="1">
        <v>1</v>
      </c>
      <c r="B343" s="3" t="s">
        <v>427</v>
      </c>
      <c r="C343" s="3" t="s">
        <v>186</v>
      </c>
      <c r="D343" s="3" t="s">
        <v>453</v>
      </c>
      <c r="E343" s="3">
        <v>2</v>
      </c>
      <c r="W343" s="3">
        <f t="shared" si="5"/>
        <v>2</v>
      </c>
    </row>
    <row r="344" spans="1:23" x14ac:dyDescent="0.2">
      <c r="A344" s="1">
        <v>1</v>
      </c>
      <c r="B344" s="3" t="s">
        <v>427</v>
      </c>
      <c r="C344" s="3" t="s">
        <v>1654</v>
      </c>
      <c r="D344" s="3" t="s">
        <v>2145</v>
      </c>
      <c r="E344" s="3">
        <v>2</v>
      </c>
      <c r="W344" s="3">
        <f t="shared" si="5"/>
        <v>2</v>
      </c>
    </row>
    <row r="345" spans="1:23" x14ac:dyDescent="0.2">
      <c r="A345" s="1">
        <v>1</v>
      </c>
      <c r="B345" s="3" t="s">
        <v>735</v>
      </c>
      <c r="C345" s="3" t="s">
        <v>1858</v>
      </c>
      <c r="D345" s="3" t="s">
        <v>537</v>
      </c>
      <c r="E345" s="3">
        <v>2</v>
      </c>
      <c r="W345" s="3">
        <f t="shared" si="5"/>
        <v>2</v>
      </c>
    </row>
    <row r="346" spans="1:23" x14ac:dyDescent="0.2">
      <c r="A346" s="1">
        <v>1</v>
      </c>
      <c r="B346" s="3" t="s">
        <v>382</v>
      </c>
      <c r="C346" s="3" t="s">
        <v>1456</v>
      </c>
      <c r="D346" s="3" t="s">
        <v>1458</v>
      </c>
      <c r="J346" s="3">
        <v>1</v>
      </c>
      <c r="K346" s="3">
        <v>1</v>
      </c>
      <c r="W346" s="3">
        <f t="shared" si="5"/>
        <v>2</v>
      </c>
    </row>
    <row r="347" spans="1:23" x14ac:dyDescent="0.2">
      <c r="A347" s="1">
        <v>1</v>
      </c>
      <c r="B347" s="3" t="s">
        <v>736</v>
      </c>
      <c r="C347" s="3" t="s">
        <v>201</v>
      </c>
      <c r="D347" s="3" t="s">
        <v>352</v>
      </c>
      <c r="E347" s="3">
        <v>1</v>
      </c>
      <c r="L347" s="3">
        <v>1</v>
      </c>
      <c r="W347" s="3">
        <f t="shared" si="5"/>
        <v>2</v>
      </c>
    </row>
    <row r="348" spans="1:23" x14ac:dyDescent="0.2">
      <c r="A348" s="1">
        <v>1</v>
      </c>
      <c r="B348" s="3" t="s">
        <v>736</v>
      </c>
      <c r="C348" s="3" t="s">
        <v>1821</v>
      </c>
      <c r="D348" s="3" t="s">
        <v>402</v>
      </c>
      <c r="E348" s="3">
        <v>2</v>
      </c>
      <c r="W348" s="3">
        <f t="shared" si="5"/>
        <v>2</v>
      </c>
    </row>
    <row r="349" spans="1:23" x14ac:dyDescent="0.2">
      <c r="A349" s="1">
        <v>1</v>
      </c>
      <c r="B349" s="3" t="s">
        <v>737</v>
      </c>
      <c r="C349" s="3" t="s">
        <v>202</v>
      </c>
      <c r="D349" s="3" t="s">
        <v>352</v>
      </c>
      <c r="E349" s="3">
        <v>2</v>
      </c>
      <c r="W349" s="3">
        <f t="shared" si="5"/>
        <v>2</v>
      </c>
    </row>
    <row r="350" spans="1:23" x14ac:dyDescent="0.2">
      <c r="A350" s="1">
        <v>1</v>
      </c>
      <c r="B350" s="3" t="s">
        <v>459</v>
      </c>
      <c r="C350" s="3" t="s">
        <v>1719</v>
      </c>
      <c r="D350" s="3" t="s">
        <v>352</v>
      </c>
      <c r="E350" s="3">
        <v>2</v>
      </c>
      <c r="W350" s="3">
        <f t="shared" si="5"/>
        <v>2</v>
      </c>
    </row>
    <row r="351" spans="1:23" x14ac:dyDescent="0.2">
      <c r="A351" s="1">
        <v>1</v>
      </c>
      <c r="B351" s="3" t="s">
        <v>738</v>
      </c>
      <c r="C351" s="3" t="s">
        <v>206</v>
      </c>
      <c r="D351" s="3" t="s">
        <v>352</v>
      </c>
      <c r="E351" s="3">
        <v>2</v>
      </c>
      <c r="W351" s="3">
        <f t="shared" si="5"/>
        <v>2</v>
      </c>
    </row>
    <row r="352" spans="1:23" x14ac:dyDescent="0.2">
      <c r="A352" s="1">
        <v>1</v>
      </c>
      <c r="B352" s="3" t="s">
        <v>738</v>
      </c>
      <c r="C352" s="3" t="s">
        <v>1322</v>
      </c>
      <c r="D352" s="9" t="s">
        <v>1323</v>
      </c>
      <c r="L352" s="3">
        <v>1</v>
      </c>
      <c r="O352" s="3">
        <v>1</v>
      </c>
      <c r="W352" s="3">
        <f t="shared" si="5"/>
        <v>2</v>
      </c>
    </row>
    <row r="353" spans="1:23" x14ac:dyDescent="0.2">
      <c r="A353" s="1">
        <v>1</v>
      </c>
      <c r="B353" s="3" t="s">
        <v>739</v>
      </c>
      <c r="C353" s="3" t="s">
        <v>1542</v>
      </c>
      <c r="D353" s="3" t="s">
        <v>537</v>
      </c>
      <c r="E353" s="3">
        <v>2</v>
      </c>
      <c r="W353" s="3">
        <f t="shared" si="5"/>
        <v>2</v>
      </c>
    </row>
    <row r="354" spans="1:23" x14ac:dyDescent="0.2">
      <c r="A354" s="1">
        <v>1</v>
      </c>
      <c r="B354" s="3" t="s">
        <v>739</v>
      </c>
      <c r="C354" s="3" t="s">
        <v>209</v>
      </c>
      <c r="D354" s="3" t="s">
        <v>537</v>
      </c>
      <c r="E354" s="3">
        <v>2</v>
      </c>
      <c r="W354" s="3">
        <f t="shared" si="5"/>
        <v>2</v>
      </c>
    </row>
    <row r="355" spans="1:23" x14ac:dyDescent="0.2">
      <c r="A355" s="1">
        <v>1</v>
      </c>
      <c r="B355" s="3" t="s">
        <v>739</v>
      </c>
      <c r="C355" s="3" t="s">
        <v>210</v>
      </c>
      <c r="D355" s="3" t="s">
        <v>537</v>
      </c>
      <c r="E355" s="3">
        <v>2</v>
      </c>
      <c r="W355" s="3">
        <f t="shared" si="5"/>
        <v>2</v>
      </c>
    </row>
    <row r="356" spans="1:23" x14ac:dyDescent="0.2">
      <c r="A356" s="1">
        <v>1</v>
      </c>
      <c r="B356" s="3" t="s">
        <v>1396</v>
      </c>
      <c r="C356" s="3" t="s">
        <v>1509</v>
      </c>
      <c r="H356" s="3">
        <v>1</v>
      </c>
      <c r="J356" s="3">
        <v>1</v>
      </c>
      <c r="W356" s="3">
        <f t="shared" si="5"/>
        <v>2</v>
      </c>
    </row>
    <row r="357" spans="1:23" x14ac:dyDescent="0.2">
      <c r="A357" s="1">
        <v>1</v>
      </c>
      <c r="B357" s="3" t="s">
        <v>417</v>
      </c>
      <c r="C357" s="3" t="s">
        <v>1605</v>
      </c>
      <c r="D357" s="3" t="s">
        <v>2145</v>
      </c>
      <c r="E357" s="3">
        <v>2</v>
      </c>
      <c r="W357" s="3">
        <f t="shared" si="5"/>
        <v>2</v>
      </c>
    </row>
    <row r="358" spans="1:23" x14ac:dyDescent="0.2">
      <c r="A358" s="1">
        <v>1</v>
      </c>
      <c r="B358" s="3" t="s">
        <v>542</v>
      </c>
      <c r="C358" s="3" t="s">
        <v>161</v>
      </c>
      <c r="D358" s="3" t="s">
        <v>416</v>
      </c>
      <c r="E358" s="3">
        <v>2</v>
      </c>
      <c r="W358" s="3">
        <f t="shared" si="5"/>
        <v>2</v>
      </c>
    </row>
    <row r="359" spans="1:23" x14ac:dyDescent="0.2">
      <c r="A359" s="1">
        <v>1</v>
      </c>
      <c r="B359" s="3" t="s">
        <v>1046</v>
      </c>
      <c r="C359" s="3" t="s">
        <v>1277</v>
      </c>
      <c r="M359" s="3">
        <v>1</v>
      </c>
      <c r="O359" s="3">
        <v>1</v>
      </c>
      <c r="W359" s="3">
        <f t="shared" si="5"/>
        <v>2</v>
      </c>
    </row>
    <row r="360" spans="1:23" x14ac:dyDescent="0.2">
      <c r="A360" s="1">
        <v>1</v>
      </c>
      <c r="B360" s="3" t="s">
        <v>364</v>
      </c>
      <c r="C360" s="3" t="s">
        <v>1629</v>
      </c>
      <c r="D360" s="3" t="s">
        <v>741</v>
      </c>
      <c r="E360" s="3">
        <v>2</v>
      </c>
      <c r="W360" s="3">
        <f t="shared" si="5"/>
        <v>2</v>
      </c>
    </row>
    <row r="361" spans="1:23" x14ac:dyDescent="0.2">
      <c r="A361" s="1">
        <v>1</v>
      </c>
      <c r="B361" s="3" t="s">
        <v>364</v>
      </c>
      <c r="C361" s="3" t="s">
        <v>1261</v>
      </c>
      <c r="D361" s="3" t="s">
        <v>307</v>
      </c>
      <c r="U361" s="3">
        <v>1</v>
      </c>
      <c r="V361" s="3">
        <v>1</v>
      </c>
      <c r="W361" s="3">
        <f t="shared" si="5"/>
        <v>2</v>
      </c>
    </row>
    <row r="362" spans="1:23" x14ac:dyDescent="0.2">
      <c r="A362" s="1">
        <v>1</v>
      </c>
      <c r="B362" s="3" t="s">
        <v>499</v>
      </c>
      <c r="C362" s="3" t="s">
        <v>226</v>
      </c>
      <c r="D362" s="3" t="s">
        <v>426</v>
      </c>
      <c r="E362" s="3">
        <v>2</v>
      </c>
      <c r="W362" s="3">
        <f t="shared" si="5"/>
        <v>2</v>
      </c>
    </row>
    <row r="363" spans="1:23" x14ac:dyDescent="0.2">
      <c r="A363" s="1">
        <v>1</v>
      </c>
      <c r="B363" s="3" t="s">
        <v>500</v>
      </c>
      <c r="C363" s="3" t="s">
        <v>2014</v>
      </c>
      <c r="D363" s="3" t="s">
        <v>2007</v>
      </c>
      <c r="P363" s="3">
        <v>1</v>
      </c>
      <c r="U363" s="3">
        <v>1</v>
      </c>
      <c r="W363" s="3">
        <f t="shared" si="5"/>
        <v>2</v>
      </c>
    </row>
    <row r="364" spans="1:23" x14ac:dyDescent="0.2">
      <c r="A364" s="1">
        <v>1</v>
      </c>
      <c r="B364" s="3" t="s">
        <v>500</v>
      </c>
      <c r="C364" s="3" t="s">
        <v>2090</v>
      </c>
      <c r="R364" s="3">
        <v>1</v>
      </c>
      <c r="S364" s="3">
        <v>1</v>
      </c>
      <c r="W364" s="3">
        <f t="shared" si="5"/>
        <v>2</v>
      </c>
    </row>
    <row r="365" spans="1:23" x14ac:dyDescent="0.2">
      <c r="A365" s="1">
        <v>1</v>
      </c>
      <c r="B365" s="3" t="s">
        <v>500</v>
      </c>
      <c r="C365" s="3" t="s">
        <v>2199</v>
      </c>
      <c r="D365" s="3" t="s">
        <v>2007</v>
      </c>
      <c r="Q365" s="3">
        <v>1</v>
      </c>
      <c r="U365" s="3">
        <v>1</v>
      </c>
      <c r="W365" s="3">
        <f t="shared" si="5"/>
        <v>2</v>
      </c>
    </row>
    <row r="366" spans="1:23" x14ac:dyDescent="0.2">
      <c r="A366" s="1">
        <v>1</v>
      </c>
      <c r="B366" s="3" t="s">
        <v>500</v>
      </c>
      <c r="C366" s="3" t="s">
        <v>2076</v>
      </c>
      <c r="R366" s="3">
        <v>1</v>
      </c>
      <c r="S366" s="3">
        <v>1</v>
      </c>
      <c r="W366" s="3">
        <f t="shared" si="5"/>
        <v>2</v>
      </c>
    </row>
    <row r="367" spans="1:23" x14ac:dyDescent="0.2">
      <c r="A367" s="1">
        <v>1</v>
      </c>
      <c r="B367" s="3" t="s">
        <v>1318</v>
      </c>
      <c r="C367" s="3" t="s">
        <v>1223</v>
      </c>
      <c r="D367" s="4" t="s">
        <v>1320</v>
      </c>
      <c r="L367" s="3">
        <v>1</v>
      </c>
      <c r="M367" s="3">
        <v>1</v>
      </c>
      <c r="W367" s="3">
        <f t="shared" si="5"/>
        <v>2</v>
      </c>
    </row>
    <row r="368" spans="1:23" x14ac:dyDescent="0.2">
      <c r="A368" s="1">
        <v>1</v>
      </c>
      <c r="B368" s="3" t="s">
        <v>1318</v>
      </c>
      <c r="C368" s="3" t="s">
        <v>1319</v>
      </c>
      <c r="D368" s="8" t="s">
        <v>1320</v>
      </c>
      <c r="L368" s="3">
        <v>1</v>
      </c>
      <c r="M368" s="3">
        <v>1</v>
      </c>
      <c r="W368" s="3">
        <f t="shared" si="5"/>
        <v>2</v>
      </c>
    </row>
    <row r="369" spans="1:23" x14ac:dyDescent="0.2">
      <c r="A369" s="1">
        <v>1</v>
      </c>
      <c r="B369" s="3" t="s">
        <v>369</v>
      </c>
      <c r="C369" s="3" t="s">
        <v>248</v>
      </c>
      <c r="D369" s="3" t="s">
        <v>370</v>
      </c>
      <c r="E369" s="3">
        <v>2</v>
      </c>
      <c r="W369" s="3">
        <f t="shared" si="5"/>
        <v>2</v>
      </c>
    </row>
    <row r="370" spans="1:23" x14ac:dyDescent="0.2">
      <c r="A370" s="1">
        <v>1</v>
      </c>
      <c r="B370" s="3" t="s">
        <v>369</v>
      </c>
      <c r="C370" s="3" t="s">
        <v>249</v>
      </c>
      <c r="D370" s="3" t="s">
        <v>370</v>
      </c>
      <c r="E370" s="3">
        <v>2</v>
      </c>
      <c r="W370" s="3">
        <f t="shared" si="5"/>
        <v>2</v>
      </c>
    </row>
    <row r="371" spans="1:23" x14ac:dyDescent="0.2">
      <c r="A371" s="1">
        <v>1</v>
      </c>
      <c r="B371" s="3" t="s">
        <v>1068</v>
      </c>
      <c r="C371" s="3" t="s">
        <v>2237</v>
      </c>
      <c r="S371" s="3">
        <v>1</v>
      </c>
      <c r="U371" s="3">
        <v>1</v>
      </c>
      <c r="W371" s="3">
        <f t="shared" si="5"/>
        <v>2</v>
      </c>
    </row>
    <row r="372" spans="1:23" x14ac:dyDescent="0.2">
      <c r="A372" s="1">
        <v>1</v>
      </c>
      <c r="B372" s="3" t="s">
        <v>742</v>
      </c>
      <c r="C372" s="3" t="s">
        <v>258</v>
      </c>
      <c r="D372" s="3" t="s">
        <v>2146</v>
      </c>
      <c r="E372" s="3">
        <v>2</v>
      </c>
      <c r="W372" s="3">
        <f t="shared" si="5"/>
        <v>2</v>
      </c>
    </row>
    <row r="373" spans="1:23" x14ac:dyDescent="0.2">
      <c r="A373" s="1">
        <v>1</v>
      </c>
      <c r="B373" s="3" t="s">
        <v>2114</v>
      </c>
      <c r="C373" s="3" t="s">
        <v>1359</v>
      </c>
      <c r="S373" s="3">
        <v>1</v>
      </c>
      <c r="U373" s="3">
        <v>1</v>
      </c>
      <c r="W373" s="3">
        <f t="shared" si="5"/>
        <v>2</v>
      </c>
    </row>
    <row r="374" spans="1:23" x14ac:dyDescent="0.2">
      <c r="A374" s="1">
        <v>1</v>
      </c>
      <c r="B374" s="3" t="s">
        <v>2114</v>
      </c>
      <c r="C374" s="3" t="s">
        <v>2115</v>
      </c>
      <c r="S374" s="3">
        <v>1</v>
      </c>
      <c r="U374" s="3">
        <v>1</v>
      </c>
      <c r="W374" s="3">
        <f t="shared" si="5"/>
        <v>2</v>
      </c>
    </row>
    <row r="375" spans="1:23" x14ac:dyDescent="0.2">
      <c r="A375" s="1">
        <v>1</v>
      </c>
      <c r="B375" s="3" t="s">
        <v>1073</v>
      </c>
      <c r="C375" s="3" t="s">
        <v>2181</v>
      </c>
      <c r="T375" s="3">
        <v>1</v>
      </c>
      <c r="V375" s="3">
        <v>1</v>
      </c>
      <c r="W375" s="3">
        <f t="shared" si="5"/>
        <v>2</v>
      </c>
    </row>
    <row r="376" spans="1:23" x14ac:dyDescent="0.2">
      <c r="A376" s="1">
        <v>1</v>
      </c>
      <c r="B376" s="3" t="s">
        <v>1074</v>
      </c>
      <c r="C376" s="3" t="s">
        <v>264</v>
      </c>
      <c r="D376" s="3" t="s">
        <v>2145</v>
      </c>
      <c r="E376" s="3">
        <v>1</v>
      </c>
      <c r="J376" s="3">
        <v>1</v>
      </c>
      <c r="W376" s="3">
        <f t="shared" si="5"/>
        <v>2</v>
      </c>
    </row>
    <row r="377" spans="1:23" x14ac:dyDescent="0.2">
      <c r="A377" s="1">
        <v>1</v>
      </c>
      <c r="B377" s="3" t="s">
        <v>743</v>
      </c>
      <c r="C377" s="3" t="s">
        <v>1714</v>
      </c>
      <c r="D377" s="3" t="s">
        <v>352</v>
      </c>
      <c r="E377" s="3">
        <v>2</v>
      </c>
      <c r="W377" s="3">
        <f t="shared" si="5"/>
        <v>2</v>
      </c>
    </row>
    <row r="378" spans="1:23" x14ac:dyDescent="0.2">
      <c r="A378" s="1">
        <v>1</v>
      </c>
      <c r="B378" s="3" t="s">
        <v>860</v>
      </c>
      <c r="C378" s="3" t="s">
        <v>1529</v>
      </c>
      <c r="M378" s="3">
        <v>1</v>
      </c>
      <c r="N378" s="3">
        <v>1</v>
      </c>
      <c r="W378" s="3">
        <f t="shared" si="5"/>
        <v>2</v>
      </c>
    </row>
    <row r="379" spans="1:23" x14ac:dyDescent="0.2">
      <c r="A379" s="1">
        <v>1</v>
      </c>
      <c r="B379" s="3" t="s">
        <v>861</v>
      </c>
      <c r="C379" s="3" t="s">
        <v>75</v>
      </c>
      <c r="D379" s="3" t="s">
        <v>416</v>
      </c>
      <c r="M379" s="3">
        <v>1</v>
      </c>
      <c r="N379" s="3">
        <v>1</v>
      </c>
      <c r="W379" s="3">
        <f t="shared" si="5"/>
        <v>2</v>
      </c>
    </row>
    <row r="380" spans="1:23" x14ac:dyDescent="0.2">
      <c r="A380" s="1">
        <v>1</v>
      </c>
      <c r="B380" s="3" t="s">
        <v>621</v>
      </c>
      <c r="C380" s="3" t="s">
        <v>1525</v>
      </c>
      <c r="D380" s="3" t="s">
        <v>575</v>
      </c>
      <c r="E380" s="3">
        <v>2</v>
      </c>
      <c r="W380" s="3">
        <f t="shared" si="5"/>
        <v>2</v>
      </c>
    </row>
    <row r="381" spans="1:23" x14ac:dyDescent="0.2">
      <c r="A381" s="1">
        <v>1</v>
      </c>
      <c r="B381" s="3" t="s">
        <v>466</v>
      </c>
      <c r="C381" s="3" t="s">
        <v>294</v>
      </c>
      <c r="D381" s="3" t="s">
        <v>352</v>
      </c>
      <c r="E381" s="3">
        <v>2</v>
      </c>
      <c r="W381" s="3">
        <f t="shared" si="5"/>
        <v>2</v>
      </c>
    </row>
    <row r="382" spans="1:23" x14ac:dyDescent="0.2">
      <c r="A382" s="1">
        <v>1</v>
      </c>
      <c r="B382" s="3" t="s">
        <v>467</v>
      </c>
      <c r="C382" s="3" t="s">
        <v>1718</v>
      </c>
      <c r="D382" s="3" t="s">
        <v>571</v>
      </c>
      <c r="E382" s="3">
        <v>2</v>
      </c>
      <c r="W382" s="3">
        <f t="shared" si="5"/>
        <v>2</v>
      </c>
    </row>
    <row r="383" spans="1:23" x14ac:dyDescent="0.2">
      <c r="A383" s="1">
        <v>1</v>
      </c>
      <c r="B383" s="3" t="s">
        <v>744</v>
      </c>
      <c r="C383" s="3" t="s">
        <v>1739</v>
      </c>
      <c r="D383" s="3" t="s">
        <v>352</v>
      </c>
      <c r="E383" s="3">
        <v>2</v>
      </c>
      <c r="W383" s="3">
        <f t="shared" si="5"/>
        <v>2</v>
      </c>
    </row>
    <row r="384" spans="1:23" x14ac:dyDescent="0.2">
      <c r="A384" s="1">
        <v>1</v>
      </c>
      <c r="B384" s="3" t="s">
        <v>745</v>
      </c>
      <c r="C384" s="3" t="s">
        <v>300</v>
      </c>
      <c r="D384" s="3" t="s">
        <v>453</v>
      </c>
      <c r="E384" s="3">
        <v>2</v>
      </c>
      <c r="W384" s="3">
        <f t="shared" si="5"/>
        <v>2</v>
      </c>
    </row>
    <row r="385" spans="1:23" x14ac:dyDescent="0.2">
      <c r="A385" s="1">
        <v>1</v>
      </c>
      <c r="B385" s="3" t="s">
        <v>1085</v>
      </c>
      <c r="C385" s="3" t="s">
        <v>301</v>
      </c>
      <c r="D385" s="3" t="s">
        <v>1281</v>
      </c>
      <c r="E385" s="3">
        <v>1</v>
      </c>
      <c r="G385" s="3">
        <v>1</v>
      </c>
      <c r="W385" s="3">
        <f t="shared" si="5"/>
        <v>2</v>
      </c>
    </row>
    <row r="386" spans="1:23" x14ac:dyDescent="0.2">
      <c r="A386" s="1">
        <v>1</v>
      </c>
      <c r="B386" s="3" t="s">
        <v>746</v>
      </c>
      <c r="C386" s="3" t="s">
        <v>1963</v>
      </c>
      <c r="D386" s="3" t="s">
        <v>747</v>
      </c>
      <c r="E386" s="3">
        <v>2</v>
      </c>
      <c r="W386" s="3">
        <f t="shared" si="5"/>
        <v>2</v>
      </c>
    </row>
    <row r="387" spans="1:23" x14ac:dyDescent="0.2">
      <c r="A387" s="1">
        <v>1</v>
      </c>
      <c r="B387" s="3" t="s">
        <v>2136</v>
      </c>
      <c r="C387" s="3" t="s">
        <v>1199</v>
      </c>
      <c r="S387" s="3">
        <v>1</v>
      </c>
      <c r="U387" s="3">
        <v>1</v>
      </c>
      <c r="W387" s="3">
        <f t="shared" si="5"/>
        <v>2</v>
      </c>
    </row>
    <row r="388" spans="1:23" x14ac:dyDescent="0.2">
      <c r="A388" s="1">
        <v>1</v>
      </c>
      <c r="B388" s="3" t="s">
        <v>748</v>
      </c>
      <c r="C388" s="3" t="s">
        <v>302</v>
      </c>
      <c r="D388" s="3" t="s">
        <v>477</v>
      </c>
      <c r="E388" s="3">
        <v>2</v>
      </c>
      <c r="W388" s="3">
        <f t="shared" si="5"/>
        <v>2</v>
      </c>
    </row>
    <row r="389" spans="1:23" x14ac:dyDescent="0.2">
      <c r="A389" s="1">
        <v>1</v>
      </c>
      <c r="B389" s="3" t="s">
        <v>1248</v>
      </c>
      <c r="C389" s="3" t="s">
        <v>1155</v>
      </c>
      <c r="D389" s="3" t="s">
        <v>1249</v>
      </c>
      <c r="K389" s="3">
        <v>1</v>
      </c>
      <c r="L389" s="3">
        <v>1</v>
      </c>
      <c r="W389" s="3">
        <f t="shared" si="5"/>
        <v>2</v>
      </c>
    </row>
    <row r="390" spans="1:23" x14ac:dyDescent="0.2">
      <c r="A390" s="1">
        <v>1</v>
      </c>
      <c r="B390" s="3" t="s">
        <v>1088</v>
      </c>
      <c r="C390" s="3" t="s">
        <v>2030</v>
      </c>
      <c r="D390" s="10" t="s">
        <v>2031</v>
      </c>
      <c r="P390" s="3">
        <v>1</v>
      </c>
      <c r="R390" s="3">
        <v>1</v>
      </c>
      <c r="W390" s="3">
        <f t="shared" ref="W390:W397" si="6">SUM(E390:V390)</f>
        <v>2</v>
      </c>
    </row>
    <row r="391" spans="1:23" x14ac:dyDescent="0.2">
      <c r="A391" s="1">
        <v>1</v>
      </c>
      <c r="B391" s="3" t="s">
        <v>749</v>
      </c>
      <c r="C391" s="3" t="s">
        <v>309</v>
      </c>
      <c r="D391" s="3" t="s">
        <v>407</v>
      </c>
      <c r="E391" s="3">
        <v>2</v>
      </c>
      <c r="W391" s="3">
        <f t="shared" si="6"/>
        <v>2</v>
      </c>
    </row>
    <row r="392" spans="1:23" x14ac:dyDescent="0.2">
      <c r="A392" s="1">
        <v>1</v>
      </c>
      <c r="B392" s="3" t="s">
        <v>749</v>
      </c>
      <c r="C392" s="3" t="s">
        <v>310</v>
      </c>
      <c r="D392" s="3" t="s">
        <v>407</v>
      </c>
      <c r="E392" s="3">
        <v>2</v>
      </c>
      <c r="W392" s="3">
        <f t="shared" si="6"/>
        <v>2</v>
      </c>
    </row>
    <row r="393" spans="1:23" x14ac:dyDescent="0.2">
      <c r="A393" s="1">
        <v>1</v>
      </c>
      <c r="B393" s="3" t="s">
        <v>750</v>
      </c>
      <c r="C393" s="3" t="s">
        <v>313</v>
      </c>
      <c r="D393" s="3" t="s">
        <v>362</v>
      </c>
      <c r="E393" s="3">
        <v>2</v>
      </c>
      <c r="W393" s="3">
        <f t="shared" si="6"/>
        <v>2</v>
      </c>
    </row>
    <row r="394" spans="1:23" x14ac:dyDescent="0.2">
      <c r="A394" s="1">
        <v>1</v>
      </c>
      <c r="B394" s="3" t="s">
        <v>548</v>
      </c>
      <c r="C394" s="3" t="s">
        <v>326</v>
      </c>
      <c r="D394" s="3" t="s">
        <v>352</v>
      </c>
      <c r="E394" s="3">
        <v>2</v>
      </c>
      <c r="W394" s="3">
        <f t="shared" si="6"/>
        <v>2</v>
      </c>
    </row>
    <row r="395" spans="1:23" x14ac:dyDescent="0.2">
      <c r="W395" s="3">
        <f t="shared" si="6"/>
        <v>0</v>
      </c>
    </row>
    <row r="396" spans="1:23" x14ac:dyDescent="0.2">
      <c r="W396" s="3">
        <f t="shared" si="6"/>
        <v>0</v>
      </c>
    </row>
    <row r="397" spans="1:23" x14ac:dyDescent="0.2">
      <c r="A397" s="4">
        <f>SUM(A6:A396)</f>
        <v>389</v>
      </c>
      <c r="E397" s="3">
        <f t="shared" ref="E397:V397" si="7">SUM(E6:E396)</f>
        <v>699</v>
      </c>
      <c r="F397" s="3">
        <f t="shared" si="7"/>
        <v>21</v>
      </c>
      <c r="G397" s="3">
        <f t="shared" si="7"/>
        <v>29</v>
      </c>
      <c r="H397" s="3">
        <f t="shared" si="7"/>
        <v>27</v>
      </c>
      <c r="I397" s="3">
        <f t="shared" si="7"/>
        <v>26</v>
      </c>
      <c r="J397" s="3">
        <f t="shared" si="7"/>
        <v>36</v>
      </c>
      <c r="K397" s="3">
        <f t="shared" si="7"/>
        <v>29</v>
      </c>
      <c r="L397" s="3">
        <f t="shared" si="7"/>
        <v>47</v>
      </c>
      <c r="M397" s="3">
        <f t="shared" si="7"/>
        <v>41</v>
      </c>
      <c r="N397" s="3">
        <f t="shared" si="7"/>
        <v>33</v>
      </c>
      <c r="O397" s="3">
        <f t="shared" si="7"/>
        <v>42</v>
      </c>
      <c r="P397" s="3">
        <f t="shared" si="7"/>
        <v>29</v>
      </c>
      <c r="Q397" s="3">
        <f t="shared" si="7"/>
        <v>37</v>
      </c>
      <c r="R397" s="3">
        <f t="shared" si="7"/>
        <v>31</v>
      </c>
      <c r="S397" s="3">
        <f t="shared" si="7"/>
        <v>33</v>
      </c>
      <c r="T397" s="3">
        <f t="shared" si="7"/>
        <v>32</v>
      </c>
      <c r="U397" s="3">
        <f t="shared" si="7"/>
        <v>53</v>
      </c>
      <c r="V397" s="3">
        <f t="shared" si="7"/>
        <v>45</v>
      </c>
      <c r="W397" s="3">
        <f t="shared" si="6"/>
        <v>1290</v>
      </c>
    </row>
  </sheetData>
  <mergeCells count="1">
    <mergeCell ref="B1:W1"/>
  </mergeCells>
  <hyperlinks>
    <hyperlink ref="B4" r:id="rId1" xr:uid="{00000000-0004-0000-05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87"/>
  <sheetViews>
    <sheetView workbookViewId="0">
      <selection activeCell="T11" sqref="T11"/>
    </sheetView>
  </sheetViews>
  <sheetFormatPr baseColWidth="10" defaultColWidth="11.44140625" defaultRowHeight="10.199999999999999" x14ac:dyDescent="0.2"/>
  <cols>
    <col min="1" max="1" width="4.109375" style="1" bestFit="1" customWidth="1"/>
    <col min="2" max="2" width="15.33203125" style="3" bestFit="1" customWidth="1"/>
    <col min="3" max="3" width="22.44140625" style="3" bestFit="1" customWidth="1"/>
    <col min="4" max="4" width="30.77734375" style="3" bestFit="1" customWidth="1"/>
    <col min="5" max="5" width="4.44140625" style="3" customWidth="1"/>
    <col min="6" max="6" width="0.44140625" style="3" customWidth="1"/>
    <col min="7" max="10" width="4.44140625" style="3" hidden="1" customWidth="1"/>
    <col min="11" max="22" width="4.44140625" style="3" bestFit="1" customWidth="1"/>
    <col min="23" max="23" width="4.44140625" style="3" customWidth="1"/>
    <col min="24" max="24" width="4.44140625" style="3" bestFit="1" customWidth="1"/>
    <col min="25" max="16384" width="11.44140625" style="1"/>
  </cols>
  <sheetData>
    <row r="1" spans="1:24" s="2" customFormat="1" ht="28.2" x14ac:dyDescent="0.45">
      <c r="A1" s="2" t="s">
        <v>2308</v>
      </c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x14ac:dyDescent="0.2">
      <c r="C2" s="3" t="s">
        <v>1202</v>
      </c>
      <c r="D2" s="3" t="s">
        <v>352</v>
      </c>
    </row>
    <row r="3" spans="1:24" ht="15.6" x14ac:dyDescent="0.3">
      <c r="B3" s="5" t="s">
        <v>1492</v>
      </c>
    </row>
    <row r="4" spans="1:24" ht="15" x14ac:dyDescent="0.25">
      <c r="B4" s="6" t="s">
        <v>1397</v>
      </c>
    </row>
    <row r="5" spans="1:24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>
        <v>2015</v>
      </c>
      <c r="V5" s="3">
        <v>2016</v>
      </c>
      <c r="W5" s="3">
        <v>2017</v>
      </c>
      <c r="X5" s="3" t="s">
        <v>338</v>
      </c>
    </row>
    <row r="6" spans="1:24" x14ac:dyDescent="0.2">
      <c r="A6" s="1">
        <v>1</v>
      </c>
      <c r="B6" s="3" t="s">
        <v>347</v>
      </c>
      <c r="C6" s="3" t="s">
        <v>57</v>
      </c>
      <c r="D6" s="3" t="s">
        <v>1405</v>
      </c>
      <c r="E6" s="3">
        <v>21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f t="shared" ref="X6:X69" si="0">SUM(E6:W6)</f>
        <v>39</v>
      </c>
    </row>
    <row r="7" spans="1:24" x14ac:dyDescent="0.2">
      <c r="A7" s="1">
        <v>1</v>
      </c>
      <c r="B7" s="3" t="s">
        <v>343</v>
      </c>
      <c r="C7" s="3" t="s">
        <v>1779</v>
      </c>
      <c r="D7" s="3" t="s">
        <v>1122</v>
      </c>
      <c r="E7" s="3">
        <v>11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f t="shared" si="0"/>
        <v>29</v>
      </c>
    </row>
    <row r="8" spans="1:24" x14ac:dyDescent="0.2">
      <c r="A8" s="1">
        <v>1</v>
      </c>
      <c r="B8" s="3" t="s">
        <v>350</v>
      </c>
      <c r="C8" s="3" t="s">
        <v>12</v>
      </c>
      <c r="D8" s="3" t="s">
        <v>1122</v>
      </c>
      <c r="E8" s="3">
        <v>14</v>
      </c>
      <c r="F8" s="3">
        <v>1</v>
      </c>
      <c r="G8" s="3">
        <v>1</v>
      </c>
      <c r="I8" s="3">
        <v>1</v>
      </c>
      <c r="J8" s="3">
        <v>1</v>
      </c>
      <c r="K8" s="3">
        <v>1</v>
      </c>
      <c r="L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T8" s="3">
        <v>1</v>
      </c>
      <c r="U8" s="3">
        <v>1</v>
      </c>
      <c r="V8" s="3">
        <v>1</v>
      </c>
      <c r="W8" s="3">
        <v>1</v>
      </c>
      <c r="X8" s="3">
        <f t="shared" si="0"/>
        <v>29</v>
      </c>
    </row>
    <row r="9" spans="1:24" x14ac:dyDescent="0.2">
      <c r="A9" s="1">
        <v>1</v>
      </c>
      <c r="B9" s="3" t="s">
        <v>417</v>
      </c>
      <c r="C9" s="3" t="s">
        <v>1839</v>
      </c>
      <c r="D9" s="3" t="s">
        <v>1122</v>
      </c>
      <c r="E9" s="3">
        <v>6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f t="shared" si="0"/>
        <v>24</v>
      </c>
    </row>
    <row r="10" spans="1:24" x14ac:dyDescent="0.2">
      <c r="A10" s="1">
        <v>1</v>
      </c>
      <c r="B10" s="3" t="s">
        <v>661</v>
      </c>
      <c r="C10" s="3" t="s">
        <v>1099</v>
      </c>
      <c r="D10" s="3" t="s">
        <v>2145</v>
      </c>
      <c r="E10" s="3">
        <v>4</v>
      </c>
      <c r="F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W10" s="3">
        <v>1</v>
      </c>
      <c r="X10" s="3">
        <f t="shared" si="0"/>
        <v>19</v>
      </c>
    </row>
    <row r="11" spans="1:24" x14ac:dyDescent="0.2">
      <c r="A11" s="1">
        <v>1</v>
      </c>
      <c r="B11" s="3" t="s">
        <v>611</v>
      </c>
      <c r="C11" s="3" t="s">
        <v>1129</v>
      </c>
      <c r="D11" s="3" t="s">
        <v>1403</v>
      </c>
      <c r="E11" s="3">
        <v>2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X11" s="3">
        <f t="shared" si="0"/>
        <v>19</v>
      </c>
    </row>
    <row r="12" spans="1:24" x14ac:dyDescent="0.2">
      <c r="A12" s="1">
        <v>1</v>
      </c>
      <c r="B12" s="3" t="s">
        <v>536</v>
      </c>
      <c r="C12" s="3" t="s">
        <v>73</v>
      </c>
      <c r="D12" s="3" t="s">
        <v>537</v>
      </c>
      <c r="E12" s="3">
        <v>3</v>
      </c>
      <c r="J12" s="3">
        <v>1</v>
      </c>
      <c r="K12" s="3">
        <v>1</v>
      </c>
      <c r="L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U12" s="3">
        <v>1</v>
      </c>
      <c r="V12" s="3">
        <v>1</v>
      </c>
      <c r="W12" s="3">
        <v>1</v>
      </c>
      <c r="X12" s="3">
        <f t="shared" si="0"/>
        <v>14</v>
      </c>
    </row>
    <row r="13" spans="1:24" x14ac:dyDescent="0.2">
      <c r="A13" s="1">
        <v>1</v>
      </c>
      <c r="B13" s="3" t="s">
        <v>756</v>
      </c>
      <c r="C13" s="3" t="s">
        <v>1174</v>
      </c>
      <c r="D13" s="3" t="s">
        <v>1122</v>
      </c>
      <c r="K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U13" s="3">
        <v>1</v>
      </c>
      <c r="V13" s="3">
        <v>1</v>
      </c>
      <c r="X13" s="3">
        <f t="shared" si="0"/>
        <v>9</v>
      </c>
    </row>
    <row r="14" spans="1:24" x14ac:dyDescent="0.2">
      <c r="A14" s="1">
        <v>1</v>
      </c>
      <c r="B14" s="3" t="s">
        <v>351</v>
      </c>
      <c r="C14" s="3" t="s">
        <v>1251</v>
      </c>
      <c r="D14" s="3" t="s">
        <v>1122</v>
      </c>
      <c r="L14" s="3">
        <v>1</v>
      </c>
      <c r="M14" s="3">
        <v>1</v>
      </c>
      <c r="O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f t="shared" si="0"/>
        <v>9</v>
      </c>
    </row>
    <row r="15" spans="1:24" x14ac:dyDescent="0.2">
      <c r="A15" s="1">
        <v>1</v>
      </c>
      <c r="B15" s="3" t="s">
        <v>409</v>
      </c>
      <c r="C15" s="3" t="s">
        <v>1586</v>
      </c>
      <c r="D15" s="3" t="s">
        <v>348</v>
      </c>
      <c r="E15" s="3">
        <v>9</v>
      </c>
      <c r="X15" s="3">
        <f t="shared" si="0"/>
        <v>9</v>
      </c>
    </row>
    <row r="16" spans="1:24" x14ac:dyDescent="0.2">
      <c r="A16" s="1">
        <v>1</v>
      </c>
      <c r="B16" s="3" t="s">
        <v>423</v>
      </c>
      <c r="C16" s="3" t="s">
        <v>1098</v>
      </c>
      <c r="D16" s="3" t="s">
        <v>1401</v>
      </c>
      <c r="E16" s="3">
        <v>4</v>
      </c>
      <c r="I16" s="3">
        <v>1</v>
      </c>
      <c r="M16" s="3">
        <v>1</v>
      </c>
      <c r="O16" s="3">
        <v>1</v>
      </c>
      <c r="P16" s="3">
        <v>1</v>
      </c>
      <c r="Q16" s="3">
        <v>1</v>
      </c>
      <c r="X16" s="3">
        <f t="shared" si="0"/>
        <v>9</v>
      </c>
    </row>
    <row r="17" spans="1:24" x14ac:dyDescent="0.2">
      <c r="A17" s="1">
        <v>1</v>
      </c>
      <c r="B17" s="3" t="s">
        <v>412</v>
      </c>
      <c r="C17" s="3" t="s">
        <v>1537</v>
      </c>
      <c r="D17" s="3" t="s">
        <v>413</v>
      </c>
      <c r="E17" s="3">
        <v>9</v>
      </c>
      <c r="X17" s="3">
        <f t="shared" si="0"/>
        <v>9</v>
      </c>
    </row>
    <row r="18" spans="1:24" x14ac:dyDescent="0.2">
      <c r="A18" s="1">
        <v>1</v>
      </c>
      <c r="B18" s="3" t="s">
        <v>662</v>
      </c>
      <c r="C18" s="3" t="s">
        <v>1648</v>
      </c>
      <c r="D18" s="3" t="s">
        <v>352</v>
      </c>
      <c r="E18" s="3">
        <v>2</v>
      </c>
      <c r="H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X18" s="3">
        <f t="shared" si="0"/>
        <v>9</v>
      </c>
    </row>
    <row r="19" spans="1:24" x14ac:dyDescent="0.2">
      <c r="A19" s="1">
        <v>1</v>
      </c>
      <c r="B19" s="3" t="s">
        <v>345</v>
      </c>
      <c r="C19" s="3" t="s">
        <v>1013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P19" s="3">
        <v>1</v>
      </c>
      <c r="Q19" s="3">
        <v>1</v>
      </c>
      <c r="S19" s="3">
        <v>1</v>
      </c>
      <c r="X19" s="3">
        <f t="shared" si="0"/>
        <v>9</v>
      </c>
    </row>
    <row r="20" spans="1:24" x14ac:dyDescent="0.2">
      <c r="A20" s="1">
        <v>1</v>
      </c>
      <c r="B20" s="3" t="s">
        <v>454</v>
      </c>
      <c r="C20" s="3" t="s">
        <v>1512</v>
      </c>
      <c r="D20" s="3" t="s">
        <v>1460</v>
      </c>
      <c r="J20" s="3">
        <v>1</v>
      </c>
      <c r="K20" s="3">
        <v>1</v>
      </c>
      <c r="L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U20" s="3">
        <v>1</v>
      </c>
      <c r="X20" s="3">
        <f t="shared" si="0"/>
        <v>9</v>
      </c>
    </row>
    <row r="21" spans="1:24" x14ac:dyDescent="0.2">
      <c r="A21" s="1">
        <v>1</v>
      </c>
      <c r="B21" s="3" t="s">
        <v>532</v>
      </c>
      <c r="C21" s="3" t="s">
        <v>1124</v>
      </c>
      <c r="D21" s="3" t="s">
        <v>432</v>
      </c>
      <c r="L21" s="3">
        <v>1</v>
      </c>
      <c r="M21" s="3">
        <v>1</v>
      </c>
      <c r="N21" s="3">
        <v>1</v>
      </c>
      <c r="O21" s="3">
        <v>1</v>
      </c>
      <c r="R21" s="3">
        <v>1</v>
      </c>
      <c r="S21" s="3">
        <v>1</v>
      </c>
      <c r="T21" s="3">
        <v>1</v>
      </c>
      <c r="U21" s="3">
        <v>1</v>
      </c>
      <c r="W21" s="3">
        <v>1</v>
      </c>
      <c r="X21" s="3">
        <f t="shared" si="0"/>
        <v>9</v>
      </c>
    </row>
    <row r="22" spans="1:24" x14ac:dyDescent="0.2">
      <c r="A22" s="1">
        <v>1</v>
      </c>
      <c r="B22" s="3" t="s">
        <v>106</v>
      </c>
      <c r="C22" s="3" t="s">
        <v>107</v>
      </c>
      <c r="D22" s="3" t="s">
        <v>1122</v>
      </c>
      <c r="E22" s="3">
        <v>2</v>
      </c>
      <c r="M22" s="3">
        <v>1</v>
      </c>
      <c r="N22" s="3">
        <v>1</v>
      </c>
      <c r="O22" s="3">
        <v>1</v>
      </c>
      <c r="Q22" s="3">
        <v>1</v>
      </c>
      <c r="S22" s="3">
        <v>1</v>
      </c>
      <c r="V22" s="3">
        <v>1</v>
      </c>
      <c r="W22" s="3">
        <v>1</v>
      </c>
      <c r="X22" s="3">
        <f t="shared" si="0"/>
        <v>9</v>
      </c>
    </row>
    <row r="23" spans="1:24" x14ac:dyDescent="0.2">
      <c r="A23" s="1">
        <v>1</v>
      </c>
      <c r="B23" s="3" t="s">
        <v>349</v>
      </c>
      <c r="C23" s="3" t="s">
        <v>845</v>
      </c>
      <c r="D23" s="3" t="s">
        <v>1122</v>
      </c>
      <c r="M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W23" s="3">
        <v>1</v>
      </c>
      <c r="X23" s="3">
        <f t="shared" si="0"/>
        <v>9</v>
      </c>
    </row>
    <row r="24" spans="1:24" x14ac:dyDescent="0.2">
      <c r="A24" s="1">
        <v>1</v>
      </c>
      <c r="B24" s="3" t="s">
        <v>349</v>
      </c>
      <c r="C24" s="3" t="s">
        <v>844</v>
      </c>
      <c r="D24" s="3" t="s">
        <v>1122</v>
      </c>
      <c r="M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X24" s="3">
        <f t="shared" si="0"/>
        <v>9</v>
      </c>
    </row>
    <row r="25" spans="1:24" x14ac:dyDescent="0.2">
      <c r="A25" s="1">
        <v>1</v>
      </c>
      <c r="B25" s="3" t="s">
        <v>367</v>
      </c>
      <c r="C25" s="3" t="s">
        <v>149</v>
      </c>
      <c r="D25" s="3" t="s">
        <v>416</v>
      </c>
      <c r="E25" s="3">
        <v>9</v>
      </c>
      <c r="X25" s="3">
        <f t="shared" si="0"/>
        <v>9</v>
      </c>
    </row>
    <row r="26" spans="1:24" x14ac:dyDescent="0.2">
      <c r="A26" s="1">
        <v>1</v>
      </c>
      <c r="B26" s="3" t="s">
        <v>369</v>
      </c>
      <c r="C26" s="3" t="s">
        <v>1943</v>
      </c>
      <c r="D26" s="3" t="s">
        <v>370</v>
      </c>
      <c r="E26" s="3">
        <v>9</v>
      </c>
      <c r="X26" s="3">
        <f t="shared" si="0"/>
        <v>9</v>
      </c>
    </row>
    <row r="27" spans="1:24" x14ac:dyDescent="0.2">
      <c r="A27" s="1">
        <v>1</v>
      </c>
      <c r="B27" s="3" t="s">
        <v>682</v>
      </c>
      <c r="C27" s="3" t="s">
        <v>1306</v>
      </c>
      <c r="N27" s="3">
        <v>1</v>
      </c>
      <c r="Q27" s="3">
        <v>1</v>
      </c>
      <c r="U27" s="3">
        <v>1</v>
      </c>
      <c r="W27" s="3">
        <v>1</v>
      </c>
      <c r="X27" s="3">
        <f t="shared" si="0"/>
        <v>4</v>
      </c>
    </row>
    <row r="28" spans="1:24" x14ac:dyDescent="0.2">
      <c r="A28" s="1">
        <v>1</v>
      </c>
      <c r="B28" s="3" t="s">
        <v>505</v>
      </c>
      <c r="C28" s="3" t="s">
        <v>1530</v>
      </c>
      <c r="E28" s="3">
        <v>4</v>
      </c>
      <c r="X28" s="3">
        <f t="shared" si="0"/>
        <v>4</v>
      </c>
    </row>
    <row r="29" spans="1:24" x14ac:dyDescent="0.2">
      <c r="A29" s="1">
        <v>1</v>
      </c>
      <c r="B29" s="3" t="s">
        <v>769</v>
      </c>
      <c r="C29" s="3" t="s">
        <v>1474</v>
      </c>
      <c r="D29" s="3" t="s">
        <v>1473</v>
      </c>
      <c r="K29" s="3">
        <v>1</v>
      </c>
      <c r="M29" s="3">
        <v>1</v>
      </c>
      <c r="N29" s="3">
        <v>1</v>
      </c>
      <c r="O29" s="3">
        <v>1</v>
      </c>
      <c r="X29" s="3">
        <f t="shared" si="0"/>
        <v>4</v>
      </c>
    </row>
    <row r="30" spans="1:24" x14ac:dyDescent="0.2">
      <c r="A30" s="1">
        <v>1</v>
      </c>
      <c r="B30" s="3" t="s">
        <v>507</v>
      </c>
      <c r="C30" s="3" t="s">
        <v>1545</v>
      </c>
      <c r="D30" s="3" t="s">
        <v>508</v>
      </c>
      <c r="E30" s="3">
        <v>4</v>
      </c>
      <c r="X30" s="3">
        <f t="shared" si="0"/>
        <v>4</v>
      </c>
    </row>
    <row r="31" spans="1:24" x14ac:dyDescent="0.2">
      <c r="A31" s="1">
        <v>1</v>
      </c>
      <c r="B31" s="3" t="s">
        <v>509</v>
      </c>
      <c r="C31" s="3" t="s">
        <v>1549</v>
      </c>
      <c r="D31" s="3" t="s">
        <v>2145</v>
      </c>
      <c r="E31" s="3">
        <v>4</v>
      </c>
      <c r="X31" s="3">
        <f t="shared" si="0"/>
        <v>4</v>
      </c>
    </row>
    <row r="32" spans="1:24" x14ac:dyDescent="0.2">
      <c r="A32" s="1">
        <v>1</v>
      </c>
      <c r="B32" s="3" t="s">
        <v>430</v>
      </c>
      <c r="C32" s="3" t="s">
        <v>1554</v>
      </c>
      <c r="D32" s="3" t="s">
        <v>2145</v>
      </c>
      <c r="E32" s="3">
        <v>4</v>
      </c>
      <c r="X32" s="3">
        <f t="shared" si="0"/>
        <v>4</v>
      </c>
    </row>
    <row r="33" spans="1:24" x14ac:dyDescent="0.2">
      <c r="A33" s="1">
        <v>1</v>
      </c>
      <c r="B33" s="3" t="s">
        <v>431</v>
      </c>
      <c r="C33" s="3" t="s">
        <v>1582</v>
      </c>
      <c r="D33" s="3" t="s">
        <v>432</v>
      </c>
      <c r="E33" s="3">
        <v>4</v>
      </c>
      <c r="X33" s="3">
        <f t="shared" si="0"/>
        <v>4</v>
      </c>
    </row>
    <row r="34" spans="1:24" x14ac:dyDescent="0.2">
      <c r="A34" s="1">
        <v>1</v>
      </c>
      <c r="B34" s="3" t="s">
        <v>431</v>
      </c>
      <c r="C34" s="3" t="s">
        <v>1583</v>
      </c>
      <c r="D34" s="3" t="s">
        <v>432</v>
      </c>
      <c r="E34" s="3">
        <v>4</v>
      </c>
      <c r="X34" s="3">
        <f t="shared" si="0"/>
        <v>4</v>
      </c>
    </row>
    <row r="35" spans="1:24" x14ac:dyDescent="0.2">
      <c r="A35" s="1">
        <v>1</v>
      </c>
      <c r="B35" s="3" t="s">
        <v>471</v>
      </c>
      <c r="C35" s="3" t="s">
        <v>1267</v>
      </c>
      <c r="D35" s="3" t="s">
        <v>472</v>
      </c>
      <c r="G35" s="3">
        <v>1</v>
      </c>
      <c r="H35" s="3">
        <v>1</v>
      </c>
      <c r="P35" s="3">
        <v>1</v>
      </c>
      <c r="Q35" s="3">
        <v>1</v>
      </c>
      <c r="X35" s="3">
        <f t="shared" si="0"/>
        <v>4</v>
      </c>
    </row>
    <row r="36" spans="1:24" x14ac:dyDescent="0.2">
      <c r="A36" s="1">
        <v>1</v>
      </c>
      <c r="B36" s="3" t="s">
        <v>355</v>
      </c>
      <c r="C36" s="3" t="s">
        <v>1593</v>
      </c>
      <c r="D36" s="3" t="s">
        <v>2145</v>
      </c>
      <c r="E36" s="3">
        <v>4</v>
      </c>
      <c r="X36" s="3">
        <f t="shared" si="0"/>
        <v>4</v>
      </c>
    </row>
    <row r="37" spans="1:24" x14ac:dyDescent="0.2">
      <c r="A37" s="1">
        <v>1</v>
      </c>
      <c r="B37" s="3" t="s">
        <v>421</v>
      </c>
      <c r="C37" s="3" t="s">
        <v>1633</v>
      </c>
      <c r="D37" s="3" t="s">
        <v>352</v>
      </c>
      <c r="E37" s="3">
        <v>4</v>
      </c>
      <c r="X37" s="3">
        <f t="shared" si="0"/>
        <v>4</v>
      </c>
    </row>
    <row r="38" spans="1:24" x14ac:dyDescent="0.2">
      <c r="A38" s="1">
        <v>1</v>
      </c>
      <c r="B38" s="3" t="s">
        <v>2125</v>
      </c>
      <c r="C38" s="3" t="s">
        <v>2126</v>
      </c>
      <c r="S38" s="3">
        <v>1</v>
      </c>
      <c r="T38" s="3">
        <v>1</v>
      </c>
      <c r="V38" s="3">
        <v>1</v>
      </c>
      <c r="W38" s="3">
        <v>1</v>
      </c>
      <c r="X38" s="3">
        <f t="shared" si="0"/>
        <v>4</v>
      </c>
    </row>
    <row r="39" spans="1:24" x14ac:dyDescent="0.2">
      <c r="A39" s="1">
        <v>1</v>
      </c>
      <c r="B39" s="3" t="s">
        <v>510</v>
      </c>
      <c r="C39" s="3" t="s">
        <v>1682</v>
      </c>
      <c r="D39" s="3" t="s">
        <v>511</v>
      </c>
      <c r="E39" s="3">
        <v>4</v>
      </c>
      <c r="X39" s="3">
        <f t="shared" si="0"/>
        <v>4</v>
      </c>
    </row>
    <row r="40" spans="1:24" x14ac:dyDescent="0.2">
      <c r="A40" s="1">
        <v>1</v>
      </c>
      <c r="B40" s="3" t="s">
        <v>512</v>
      </c>
      <c r="C40" s="3" t="s">
        <v>1537</v>
      </c>
      <c r="D40" s="3" t="s">
        <v>352</v>
      </c>
      <c r="E40" s="3">
        <v>4</v>
      </c>
      <c r="X40" s="3">
        <f t="shared" si="0"/>
        <v>4</v>
      </c>
    </row>
    <row r="41" spans="1:24" x14ac:dyDescent="0.2">
      <c r="A41" s="1">
        <v>1</v>
      </c>
      <c r="B41" s="3" t="s">
        <v>2062</v>
      </c>
      <c r="C41" s="3" t="s">
        <v>2108</v>
      </c>
      <c r="E41" s="3">
        <v>1</v>
      </c>
      <c r="R41" s="3">
        <v>1</v>
      </c>
      <c r="S41" s="3">
        <v>1</v>
      </c>
      <c r="T41" s="3">
        <v>1</v>
      </c>
      <c r="X41" s="3">
        <f t="shared" si="0"/>
        <v>4</v>
      </c>
    </row>
    <row r="42" spans="1:24" x14ac:dyDescent="0.2">
      <c r="A42" s="1">
        <v>1</v>
      </c>
      <c r="B42" s="3" t="s">
        <v>514</v>
      </c>
      <c r="C42" s="3" t="s">
        <v>1712</v>
      </c>
      <c r="D42" s="3" t="s">
        <v>348</v>
      </c>
      <c r="E42" s="3">
        <v>4</v>
      </c>
      <c r="X42" s="3">
        <f t="shared" si="0"/>
        <v>4</v>
      </c>
    </row>
    <row r="43" spans="1:24" x14ac:dyDescent="0.2">
      <c r="A43" s="1">
        <v>1</v>
      </c>
      <c r="B43" s="3" t="s">
        <v>515</v>
      </c>
      <c r="C43" s="3" t="s">
        <v>1715</v>
      </c>
      <c r="D43" s="3" t="s">
        <v>432</v>
      </c>
      <c r="E43" s="3">
        <v>4</v>
      </c>
      <c r="X43" s="3">
        <f t="shared" si="0"/>
        <v>4</v>
      </c>
    </row>
    <row r="44" spans="1:24" x14ac:dyDescent="0.2">
      <c r="A44" s="1">
        <v>1</v>
      </c>
      <c r="B44" s="3" t="s">
        <v>2239</v>
      </c>
      <c r="C44" s="3" t="s">
        <v>1722</v>
      </c>
      <c r="D44" s="3" t="s">
        <v>1122</v>
      </c>
      <c r="E44" s="3">
        <v>1</v>
      </c>
      <c r="I44" s="3">
        <v>1</v>
      </c>
      <c r="J44" s="3">
        <v>1</v>
      </c>
      <c r="M44" s="3">
        <v>1</v>
      </c>
      <c r="X44" s="3">
        <f t="shared" si="0"/>
        <v>4</v>
      </c>
    </row>
    <row r="45" spans="1:24" x14ac:dyDescent="0.2">
      <c r="A45" s="1">
        <v>1</v>
      </c>
      <c r="B45" s="3" t="s">
        <v>423</v>
      </c>
      <c r="C45" s="3" t="s">
        <v>1743</v>
      </c>
      <c r="D45" s="3" t="s">
        <v>1122</v>
      </c>
      <c r="E45" s="3">
        <v>3</v>
      </c>
      <c r="J45" s="3">
        <v>1</v>
      </c>
      <c r="X45" s="3">
        <f t="shared" si="0"/>
        <v>4</v>
      </c>
    </row>
    <row r="46" spans="1:24" x14ac:dyDescent="0.2">
      <c r="A46" s="1">
        <v>1</v>
      </c>
      <c r="B46" s="3" t="s">
        <v>480</v>
      </c>
      <c r="C46" s="3" t="s">
        <v>1750</v>
      </c>
      <c r="D46" s="3" t="s">
        <v>352</v>
      </c>
      <c r="E46" s="3">
        <v>4</v>
      </c>
      <c r="X46" s="3">
        <f t="shared" si="0"/>
        <v>4</v>
      </c>
    </row>
    <row r="47" spans="1:24" x14ac:dyDescent="0.2">
      <c r="A47" s="1">
        <v>1</v>
      </c>
      <c r="B47" s="3" t="s">
        <v>835</v>
      </c>
      <c r="C47" s="3" t="s">
        <v>2008</v>
      </c>
      <c r="D47" s="3" t="s">
        <v>1122</v>
      </c>
      <c r="P47" s="3">
        <v>1</v>
      </c>
      <c r="S47" s="3">
        <v>1</v>
      </c>
      <c r="U47" s="3">
        <v>1</v>
      </c>
      <c r="W47" s="3">
        <v>1</v>
      </c>
      <c r="X47" s="3">
        <f t="shared" si="0"/>
        <v>4</v>
      </c>
    </row>
    <row r="48" spans="1:24" x14ac:dyDescent="0.2">
      <c r="A48" s="1">
        <v>1</v>
      </c>
      <c r="B48" s="3" t="s">
        <v>1010</v>
      </c>
      <c r="C48" s="3" t="s">
        <v>1011</v>
      </c>
      <c r="D48" s="3" t="s">
        <v>1122</v>
      </c>
      <c r="M48" s="3">
        <v>1</v>
      </c>
      <c r="N48" s="3">
        <v>1</v>
      </c>
      <c r="O48" s="3">
        <v>1</v>
      </c>
      <c r="P48" s="3">
        <v>1</v>
      </c>
      <c r="X48" s="3">
        <f t="shared" si="0"/>
        <v>4</v>
      </c>
    </row>
    <row r="49" spans="1:24" x14ac:dyDescent="0.2">
      <c r="A49" s="1">
        <v>1</v>
      </c>
      <c r="B49" s="3" t="s">
        <v>516</v>
      </c>
      <c r="C49" s="3" t="s">
        <v>1772</v>
      </c>
      <c r="D49" s="3" t="s">
        <v>366</v>
      </c>
      <c r="E49" s="3">
        <v>4</v>
      </c>
      <c r="X49" s="3">
        <f t="shared" si="0"/>
        <v>4</v>
      </c>
    </row>
    <row r="50" spans="1:24" x14ac:dyDescent="0.2">
      <c r="A50" s="1">
        <v>1</v>
      </c>
      <c r="B50" s="3" t="s">
        <v>517</v>
      </c>
      <c r="C50" s="3" t="s">
        <v>1806</v>
      </c>
      <c r="D50" s="3" t="s">
        <v>352</v>
      </c>
      <c r="E50" s="3">
        <v>4</v>
      </c>
      <c r="X50" s="3">
        <f t="shared" si="0"/>
        <v>4</v>
      </c>
    </row>
    <row r="51" spans="1:24" x14ac:dyDescent="0.2">
      <c r="A51" s="1">
        <v>1</v>
      </c>
      <c r="B51" s="3" t="s">
        <v>450</v>
      </c>
      <c r="C51" s="3" t="s">
        <v>1812</v>
      </c>
      <c r="D51" s="3" t="s">
        <v>352</v>
      </c>
      <c r="E51" s="3">
        <v>4</v>
      </c>
      <c r="X51" s="3">
        <f t="shared" si="0"/>
        <v>4</v>
      </c>
    </row>
    <row r="52" spans="1:24" x14ac:dyDescent="0.2">
      <c r="A52" s="1">
        <v>1</v>
      </c>
      <c r="B52" s="3" t="s">
        <v>518</v>
      </c>
      <c r="C52" s="3" t="s">
        <v>1831</v>
      </c>
      <c r="D52" s="3" t="s">
        <v>511</v>
      </c>
      <c r="E52" s="3">
        <v>4</v>
      </c>
      <c r="X52" s="3">
        <f t="shared" si="0"/>
        <v>4</v>
      </c>
    </row>
    <row r="53" spans="1:24" x14ac:dyDescent="0.2">
      <c r="A53" s="1">
        <v>1</v>
      </c>
      <c r="B53" s="3" t="s">
        <v>520</v>
      </c>
      <c r="C53" s="3" t="s">
        <v>1844</v>
      </c>
      <c r="D53" s="3" t="s">
        <v>376</v>
      </c>
      <c r="E53" s="3">
        <v>4</v>
      </c>
      <c r="X53" s="3">
        <f t="shared" si="0"/>
        <v>4</v>
      </c>
    </row>
    <row r="54" spans="1:24" x14ac:dyDescent="0.2">
      <c r="A54" s="1">
        <v>1</v>
      </c>
      <c r="B54" s="3" t="s">
        <v>521</v>
      </c>
      <c r="C54" s="3" t="s">
        <v>1846</v>
      </c>
      <c r="D54" s="3" t="s">
        <v>522</v>
      </c>
      <c r="E54" s="3">
        <v>4</v>
      </c>
      <c r="X54" s="3">
        <f t="shared" si="0"/>
        <v>4</v>
      </c>
    </row>
    <row r="55" spans="1:24" x14ac:dyDescent="0.2">
      <c r="A55" s="1">
        <v>1</v>
      </c>
      <c r="B55" s="3" t="s">
        <v>521</v>
      </c>
      <c r="C55" s="3" t="s">
        <v>1847</v>
      </c>
      <c r="D55" s="3" t="s">
        <v>352</v>
      </c>
      <c r="E55" s="3">
        <v>4</v>
      </c>
      <c r="X55" s="3">
        <f t="shared" si="0"/>
        <v>4</v>
      </c>
    </row>
    <row r="56" spans="1:24" x14ac:dyDescent="0.2">
      <c r="A56" s="1">
        <v>1</v>
      </c>
      <c r="B56" s="3" t="s">
        <v>523</v>
      </c>
      <c r="C56" s="3" t="s">
        <v>1857</v>
      </c>
      <c r="D56" s="3" t="s">
        <v>352</v>
      </c>
      <c r="E56" s="3">
        <v>4</v>
      </c>
      <c r="X56" s="3">
        <f t="shared" si="0"/>
        <v>4</v>
      </c>
    </row>
    <row r="57" spans="1:24" x14ac:dyDescent="0.2">
      <c r="A57" s="1">
        <v>1</v>
      </c>
      <c r="B57" s="3" t="s">
        <v>345</v>
      </c>
      <c r="C57" s="3" t="s">
        <v>1860</v>
      </c>
      <c r="D57" s="3" t="s">
        <v>1448</v>
      </c>
      <c r="E57" s="3">
        <v>3</v>
      </c>
      <c r="R57" s="3">
        <v>1</v>
      </c>
      <c r="X57" s="3">
        <f t="shared" si="0"/>
        <v>4</v>
      </c>
    </row>
    <row r="58" spans="1:24" x14ac:dyDescent="0.2">
      <c r="A58" s="1">
        <v>1</v>
      </c>
      <c r="B58" s="3" t="s">
        <v>524</v>
      </c>
      <c r="C58" s="3" t="s">
        <v>1332</v>
      </c>
      <c r="D58" s="3" t="s">
        <v>352</v>
      </c>
      <c r="E58" s="3">
        <v>4</v>
      </c>
      <c r="X58" s="3">
        <f t="shared" si="0"/>
        <v>4</v>
      </c>
    </row>
    <row r="59" spans="1:24" x14ac:dyDescent="0.2">
      <c r="A59" s="1">
        <v>1</v>
      </c>
      <c r="B59" s="3" t="s">
        <v>707</v>
      </c>
      <c r="C59" s="3" t="s">
        <v>2171</v>
      </c>
      <c r="T59" s="3">
        <v>1</v>
      </c>
      <c r="U59" s="3">
        <v>1</v>
      </c>
      <c r="V59" s="3">
        <v>1</v>
      </c>
      <c r="W59" s="3">
        <v>1</v>
      </c>
      <c r="X59" s="3">
        <f t="shared" si="0"/>
        <v>4</v>
      </c>
    </row>
    <row r="60" spans="1:24" x14ac:dyDescent="0.2">
      <c r="A60" s="1">
        <v>1</v>
      </c>
      <c r="B60" s="3" t="s">
        <v>676</v>
      </c>
      <c r="C60" s="3" t="s">
        <v>2064</v>
      </c>
      <c r="D60" s="3" t="s">
        <v>2063</v>
      </c>
      <c r="R60" s="3">
        <v>1</v>
      </c>
      <c r="S60" s="3">
        <v>1</v>
      </c>
      <c r="T60" s="3">
        <v>1</v>
      </c>
      <c r="U60" s="3">
        <v>1</v>
      </c>
      <c r="X60" s="3">
        <f t="shared" si="0"/>
        <v>4</v>
      </c>
    </row>
    <row r="61" spans="1:24" x14ac:dyDescent="0.2">
      <c r="A61" s="1">
        <v>1</v>
      </c>
      <c r="B61" s="3" t="s">
        <v>676</v>
      </c>
      <c r="C61" s="3" t="s">
        <v>2065</v>
      </c>
      <c r="D61" s="3" t="s">
        <v>2063</v>
      </c>
      <c r="R61" s="3">
        <v>1</v>
      </c>
      <c r="S61" s="3">
        <v>1</v>
      </c>
      <c r="T61" s="3">
        <v>1</v>
      </c>
      <c r="U61" s="3">
        <v>1</v>
      </c>
      <c r="X61" s="3">
        <f t="shared" si="0"/>
        <v>4</v>
      </c>
    </row>
    <row r="62" spans="1:24" x14ac:dyDescent="0.2">
      <c r="A62" s="1">
        <v>1</v>
      </c>
      <c r="B62" s="3" t="s">
        <v>676</v>
      </c>
      <c r="C62" s="3" t="s">
        <v>1145</v>
      </c>
      <c r="D62" s="3" t="s">
        <v>2063</v>
      </c>
      <c r="R62" s="3">
        <v>1</v>
      </c>
      <c r="S62" s="3">
        <v>1</v>
      </c>
      <c r="T62" s="3">
        <v>1</v>
      </c>
      <c r="U62" s="3">
        <v>1</v>
      </c>
      <c r="X62" s="3">
        <f t="shared" si="0"/>
        <v>4</v>
      </c>
    </row>
    <row r="63" spans="1:24" x14ac:dyDescent="0.2">
      <c r="A63" s="1">
        <v>1</v>
      </c>
      <c r="B63" s="3" t="s">
        <v>525</v>
      </c>
      <c r="C63" s="3" t="s">
        <v>1895</v>
      </c>
      <c r="D63" s="3" t="s">
        <v>526</v>
      </c>
      <c r="E63" s="3">
        <v>4</v>
      </c>
      <c r="X63" s="3">
        <f t="shared" si="0"/>
        <v>4</v>
      </c>
    </row>
    <row r="64" spans="1:24" x14ac:dyDescent="0.2">
      <c r="A64" s="1">
        <v>1</v>
      </c>
      <c r="B64" s="3" t="s">
        <v>527</v>
      </c>
      <c r="C64" s="3" t="s">
        <v>1800</v>
      </c>
      <c r="D64" s="3" t="s">
        <v>477</v>
      </c>
      <c r="E64" s="3">
        <v>4</v>
      </c>
      <c r="X64" s="3">
        <f t="shared" si="0"/>
        <v>4</v>
      </c>
    </row>
    <row r="65" spans="1:24" x14ac:dyDescent="0.2">
      <c r="A65" s="1">
        <v>1</v>
      </c>
      <c r="B65" s="3" t="s">
        <v>528</v>
      </c>
      <c r="C65" s="3" t="s">
        <v>1911</v>
      </c>
      <c r="D65" s="3" t="s">
        <v>352</v>
      </c>
      <c r="E65" s="3">
        <v>4</v>
      </c>
      <c r="X65" s="3">
        <f t="shared" si="0"/>
        <v>4</v>
      </c>
    </row>
    <row r="66" spans="1:24" x14ac:dyDescent="0.2">
      <c r="A66" s="1">
        <v>1</v>
      </c>
      <c r="B66" s="3" t="s">
        <v>529</v>
      </c>
      <c r="C66" s="3" t="s">
        <v>1914</v>
      </c>
      <c r="D66" s="3" t="s">
        <v>348</v>
      </c>
      <c r="E66" s="3">
        <v>4</v>
      </c>
      <c r="X66" s="3">
        <f t="shared" si="0"/>
        <v>4</v>
      </c>
    </row>
    <row r="67" spans="1:24" x14ac:dyDescent="0.2">
      <c r="A67" s="1">
        <v>1</v>
      </c>
      <c r="B67" s="3" t="s">
        <v>589</v>
      </c>
      <c r="C67" s="3" t="s">
        <v>1919</v>
      </c>
      <c r="D67" s="3" t="s">
        <v>342</v>
      </c>
      <c r="E67" s="3">
        <v>1</v>
      </c>
      <c r="F67" s="3">
        <v>1</v>
      </c>
      <c r="G67" s="3">
        <v>1</v>
      </c>
      <c r="J67" s="3">
        <v>1</v>
      </c>
      <c r="X67" s="3">
        <f t="shared" si="0"/>
        <v>4</v>
      </c>
    </row>
    <row r="68" spans="1:24" x14ac:dyDescent="0.2">
      <c r="A68" s="1">
        <v>1</v>
      </c>
      <c r="B68" s="3" t="s">
        <v>949</v>
      </c>
      <c r="C68" s="3" t="s">
        <v>1400</v>
      </c>
      <c r="D68" s="3" t="s">
        <v>923</v>
      </c>
      <c r="E68" s="3">
        <v>1</v>
      </c>
      <c r="F68" s="3">
        <v>1</v>
      </c>
      <c r="G68" s="3">
        <v>1</v>
      </c>
      <c r="I68" s="3">
        <v>1</v>
      </c>
      <c r="X68" s="3">
        <f t="shared" si="0"/>
        <v>4</v>
      </c>
    </row>
    <row r="69" spans="1:24" x14ac:dyDescent="0.2">
      <c r="A69" s="1">
        <v>1</v>
      </c>
      <c r="B69" s="3" t="s">
        <v>454</v>
      </c>
      <c r="C69" s="3" t="s">
        <v>1009</v>
      </c>
      <c r="D69" s="3" t="s">
        <v>1122</v>
      </c>
      <c r="N69" s="3">
        <v>1</v>
      </c>
      <c r="U69" s="3">
        <v>1</v>
      </c>
      <c r="V69" s="3">
        <v>1</v>
      </c>
      <c r="W69" s="3">
        <v>1</v>
      </c>
      <c r="X69" s="3">
        <f t="shared" si="0"/>
        <v>4</v>
      </c>
    </row>
    <row r="70" spans="1:24" x14ac:dyDescent="0.2">
      <c r="A70" s="1">
        <v>1</v>
      </c>
      <c r="B70" s="3" t="s">
        <v>454</v>
      </c>
      <c r="C70" s="3" t="s">
        <v>1012</v>
      </c>
      <c r="D70" s="3" t="s">
        <v>1460</v>
      </c>
      <c r="M70" s="3">
        <v>1</v>
      </c>
      <c r="N70" s="3">
        <v>1</v>
      </c>
      <c r="O70" s="3">
        <v>1</v>
      </c>
      <c r="P70" s="3">
        <v>1</v>
      </c>
      <c r="X70" s="3">
        <f t="shared" ref="X70:X133" si="1">SUM(E70:W70)</f>
        <v>4</v>
      </c>
    </row>
    <row r="71" spans="1:24" x14ac:dyDescent="0.2">
      <c r="A71" s="1">
        <v>1</v>
      </c>
      <c r="B71" s="3" t="s">
        <v>2088</v>
      </c>
      <c r="C71" s="3" t="s">
        <v>2089</v>
      </c>
      <c r="D71" s="3" t="s">
        <v>2148</v>
      </c>
      <c r="R71" s="3">
        <v>1</v>
      </c>
      <c r="T71" s="3">
        <v>1</v>
      </c>
      <c r="U71" s="3">
        <v>1</v>
      </c>
      <c r="W71" s="3">
        <v>1</v>
      </c>
      <c r="X71" s="3">
        <f t="shared" si="1"/>
        <v>4</v>
      </c>
    </row>
    <row r="72" spans="1:24" x14ac:dyDescent="0.2">
      <c r="A72" s="1">
        <v>1</v>
      </c>
      <c r="B72" s="3" t="s">
        <v>530</v>
      </c>
      <c r="C72" s="3" t="s">
        <v>1953</v>
      </c>
      <c r="D72" s="3" t="s">
        <v>372</v>
      </c>
      <c r="E72" s="3">
        <v>4</v>
      </c>
      <c r="X72" s="3">
        <f t="shared" si="1"/>
        <v>4</v>
      </c>
    </row>
    <row r="73" spans="1:24" x14ac:dyDescent="0.2">
      <c r="A73" s="1">
        <v>1</v>
      </c>
      <c r="B73" s="3" t="s">
        <v>531</v>
      </c>
      <c r="C73" s="3" t="s">
        <v>1964</v>
      </c>
      <c r="D73" s="3" t="s">
        <v>442</v>
      </c>
      <c r="E73" s="3">
        <v>4</v>
      </c>
      <c r="X73" s="3">
        <f t="shared" si="1"/>
        <v>4</v>
      </c>
    </row>
    <row r="74" spans="1:24" x14ac:dyDescent="0.2">
      <c r="A74" s="1">
        <v>1</v>
      </c>
      <c r="B74" s="3" t="s">
        <v>531</v>
      </c>
      <c r="C74" s="3" t="s">
        <v>1965</v>
      </c>
      <c r="D74" s="3" t="s">
        <v>442</v>
      </c>
      <c r="E74" s="3">
        <v>4</v>
      </c>
      <c r="X74" s="3">
        <f t="shared" si="1"/>
        <v>4</v>
      </c>
    </row>
    <row r="75" spans="1:24" x14ac:dyDescent="0.2">
      <c r="A75" s="1">
        <v>1</v>
      </c>
      <c r="B75" s="3" t="s">
        <v>532</v>
      </c>
      <c r="C75" s="3" t="s">
        <v>0</v>
      </c>
      <c r="D75" s="3" t="s">
        <v>432</v>
      </c>
      <c r="E75" s="3">
        <v>4</v>
      </c>
      <c r="X75" s="3">
        <f t="shared" si="1"/>
        <v>4</v>
      </c>
    </row>
    <row r="76" spans="1:24" x14ac:dyDescent="0.2">
      <c r="A76" s="1">
        <v>1</v>
      </c>
      <c r="B76" s="3" t="s">
        <v>1413</v>
      </c>
      <c r="C76" s="3" t="s">
        <v>1177</v>
      </c>
      <c r="D76" s="10" t="s">
        <v>1991</v>
      </c>
      <c r="I76" s="3">
        <v>1</v>
      </c>
      <c r="N76" s="3">
        <v>1</v>
      </c>
      <c r="O76" s="3">
        <v>1</v>
      </c>
      <c r="Q76" s="3">
        <v>1</v>
      </c>
      <c r="X76" s="3">
        <f t="shared" si="1"/>
        <v>4</v>
      </c>
    </row>
    <row r="77" spans="1:24" x14ac:dyDescent="0.2">
      <c r="A77" s="1">
        <v>1</v>
      </c>
      <c r="B77" s="3" t="s">
        <v>533</v>
      </c>
      <c r="C77" s="3" t="s">
        <v>1937</v>
      </c>
      <c r="D77" s="3" t="s">
        <v>352</v>
      </c>
      <c r="E77" s="3">
        <v>4</v>
      </c>
      <c r="X77" s="3">
        <f t="shared" si="1"/>
        <v>4</v>
      </c>
    </row>
    <row r="78" spans="1:24" x14ac:dyDescent="0.2">
      <c r="A78" s="1">
        <v>1</v>
      </c>
      <c r="B78" s="3" t="s">
        <v>361</v>
      </c>
      <c r="C78" s="3" t="s">
        <v>21</v>
      </c>
      <c r="D78" s="3" t="s">
        <v>352</v>
      </c>
      <c r="E78" s="3">
        <v>4</v>
      </c>
      <c r="X78" s="3">
        <f t="shared" si="1"/>
        <v>4</v>
      </c>
    </row>
    <row r="79" spans="1:24" x14ac:dyDescent="0.2">
      <c r="A79" s="1">
        <v>1</v>
      </c>
      <c r="B79" s="3" t="s">
        <v>361</v>
      </c>
      <c r="C79" s="3" t="s">
        <v>1159</v>
      </c>
      <c r="S79" s="3">
        <v>1</v>
      </c>
      <c r="T79" s="3">
        <v>1</v>
      </c>
      <c r="V79" s="3">
        <v>1</v>
      </c>
      <c r="W79" s="3">
        <v>1</v>
      </c>
      <c r="X79" s="3">
        <f t="shared" si="1"/>
        <v>4</v>
      </c>
    </row>
    <row r="80" spans="1:24" x14ac:dyDescent="0.2">
      <c r="A80" s="1">
        <v>1</v>
      </c>
      <c r="B80" s="3" t="s">
        <v>361</v>
      </c>
      <c r="C80" s="3" t="s">
        <v>22</v>
      </c>
      <c r="D80" s="3" t="s">
        <v>362</v>
      </c>
      <c r="E80" s="3">
        <v>4</v>
      </c>
      <c r="X80" s="3">
        <f t="shared" si="1"/>
        <v>4</v>
      </c>
    </row>
    <row r="81" spans="1:24" x14ac:dyDescent="0.2">
      <c r="A81" s="1">
        <v>1</v>
      </c>
      <c r="B81" s="3" t="s">
        <v>870</v>
      </c>
      <c r="C81" s="3" t="s">
        <v>871</v>
      </c>
      <c r="D81" s="3" t="s">
        <v>1122</v>
      </c>
      <c r="M81" s="3">
        <v>1</v>
      </c>
      <c r="Q81" s="3">
        <v>1</v>
      </c>
      <c r="U81" s="3">
        <v>1</v>
      </c>
      <c r="W81" s="3">
        <v>1</v>
      </c>
      <c r="X81" s="3">
        <f t="shared" si="1"/>
        <v>4</v>
      </c>
    </row>
    <row r="82" spans="1:24" x14ac:dyDescent="0.2">
      <c r="A82" s="1">
        <v>1</v>
      </c>
      <c r="B82" s="3" t="s">
        <v>534</v>
      </c>
      <c r="C82" s="3" t="s">
        <v>27</v>
      </c>
      <c r="D82" s="3" t="s">
        <v>352</v>
      </c>
      <c r="E82" s="3">
        <v>4</v>
      </c>
      <c r="X82" s="3">
        <f t="shared" si="1"/>
        <v>4</v>
      </c>
    </row>
    <row r="83" spans="1:24" x14ac:dyDescent="0.2">
      <c r="A83" s="1">
        <v>1</v>
      </c>
      <c r="B83" s="3" t="s">
        <v>535</v>
      </c>
      <c r="C83" s="3" t="s">
        <v>41</v>
      </c>
      <c r="D83" s="3" t="s">
        <v>453</v>
      </c>
      <c r="E83" s="3">
        <v>4</v>
      </c>
      <c r="X83" s="3">
        <f t="shared" si="1"/>
        <v>4</v>
      </c>
    </row>
    <row r="84" spans="1:24" x14ac:dyDescent="0.2">
      <c r="A84" s="1">
        <v>1</v>
      </c>
      <c r="B84" s="3" t="s">
        <v>536</v>
      </c>
      <c r="C84" s="3" t="s">
        <v>71</v>
      </c>
      <c r="D84" s="3" t="s">
        <v>537</v>
      </c>
      <c r="E84" s="3">
        <v>4</v>
      </c>
      <c r="X84" s="3">
        <f t="shared" si="1"/>
        <v>4</v>
      </c>
    </row>
    <row r="85" spans="1:24" x14ac:dyDescent="0.2">
      <c r="A85" s="1">
        <v>1</v>
      </c>
      <c r="B85" s="3" t="s">
        <v>536</v>
      </c>
      <c r="C85" s="3" t="s">
        <v>72</v>
      </c>
      <c r="D85" s="3" t="s">
        <v>537</v>
      </c>
      <c r="E85" s="3">
        <v>4</v>
      </c>
      <c r="X85" s="3">
        <f t="shared" si="1"/>
        <v>4</v>
      </c>
    </row>
    <row r="86" spans="1:24" x14ac:dyDescent="0.2">
      <c r="A86" s="1">
        <v>1</v>
      </c>
      <c r="B86" s="3" t="s">
        <v>456</v>
      </c>
      <c r="C86" s="3" t="s">
        <v>2139</v>
      </c>
      <c r="D86" s="3" t="s">
        <v>1455</v>
      </c>
      <c r="S86" s="3">
        <v>1</v>
      </c>
      <c r="T86" s="3">
        <v>1</v>
      </c>
      <c r="U86" s="3">
        <v>1</v>
      </c>
      <c r="V86" s="3">
        <v>1</v>
      </c>
      <c r="X86" s="3">
        <f t="shared" si="1"/>
        <v>4</v>
      </c>
    </row>
    <row r="87" spans="1:24" x14ac:dyDescent="0.2">
      <c r="A87" s="1">
        <v>1</v>
      </c>
      <c r="B87" s="3" t="s">
        <v>538</v>
      </c>
      <c r="C87" s="3" t="s">
        <v>76</v>
      </c>
      <c r="D87" s="3" t="s">
        <v>402</v>
      </c>
      <c r="E87" s="3">
        <v>4</v>
      </c>
      <c r="X87" s="3">
        <f t="shared" si="1"/>
        <v>4</v>
      </c>
    </row>
    <row r="88" spans="1:24" x14ac:dyDescent="0.2">
      <c r="A88" s="1">
        <v>1</v>
      </c>
      <c r="B88" s="3" t="s">
        <v>349</v>
      </c>
      <c r="C88" s="3" t="s">
        <v>1865</v>
      </c>
      <c r="D88" s="3" t="s">
        <v>671</v>
      </c>
      <c r="E88" s="3">
        <v>1</v>
      </c>
      <c r="G88" s="3">
        <v>1</v>
      </c>
      <c r="H88" s="3">
        <v>1</v>
      </c>
      <c r="L88" s="3">
        <v>1</v>
      </c>
      <c r="X88" s="3">
        <f t="shared" si="1"/>
        <v>4</v>
      </c>
    </row>
    <row r="89" spans="1:24" x14ac:dyDescent="0.2">
      <c r="A89" s="1">
        <v>1</v>
      </c>
      <c r="B89" s="3" t="s">
        <v>349</v>
      </c>
      <c r="C89" s="3" t="s">
        <v>1310</v>
      </c>
      <c r="D89" s="3" t="s">
        <v>671</v>
      </c>
      <c r="E89" s="3">
        <v>1</v>
      </c>
      <c r="F89" s="3">
        <v>1</v>
      </c>
      <c r="G89" s="3">
        <v>1</v>
      </c>
      <c r="L89" s="3">
        <v>1</v>
      </c>
      <c r="X89" s="3">
        <f t="shared" si="1"/>
        <v>4</v>
      </c>
    </row>
    <row r="90" spans="1:24" x14ac:dyDescent="0.2">
      <c r="A90" s="1">
        <v>1</v>
      </c>
      <c r="B90" s="3" t="s">
        <v>2045</v>
      </c>
      <c r="C90" s="3" t="s">
        <v>1182</v>
      </c>
      <c r="Q90" s="3">
        <v>1</v>
      </c>
      <c r="R90" s="3">
        <v>1</v>
      </c>
      <c r="T90" s="3">
        <v>1</v>
      </c>
      <c r="U90" s="3">
        <v>1</v>
      </c>
      <c r="X90" s="3">
        <f t="shared" si="1"/>
        <v>4</v>
      </c>
    </row>
    <row r="91" spans="1:24" x14ac:dyDescent="0.2">
      <c r="A91" s="1">
        <v>1</v>
      </c>
      <c r="B91" s="3" t="s">
        <v>859</v>
      </c>
      <c r="C91" s="3" t="s">
        <v>1234</v>
      </c>
      <c r="D91" s="3" t="s">
        <v>368</v>
      </c>
      <c r="Q91" s="3">
        <v>1</v>
      </c>
      <c r="S91" s="3">
        <v>1</v>
      </c>
      <c r="T91" s="3">
        <v>1</v>
      </c>
      <c r="V91" s="3">
        <v>1</v>
      </c>
      <c r="X91" s="3">
        <f t="shared" si="1"/>
        <v>4</v>
      </c>
    </row>
    <row r="92" spans="1:24" x14ac:dyDescent="0.2">
      <c r="A92" s="1">
        <v>1</v>
      </c>
      <c r="B92" s="3" t="s">
        <v>539</v>
      </c>
      <c r="C92" s="3" t="s">
        <v>156</v>
      </c>
      <c r="D92" s="3" t="s">
        <v>352</v>
      </c>
      <c r="E92" s="3">
        <v>4</v>
      </c>
      <c r="X92" s="3">
        <f t="shared" si="1"/>
        <v>4</v>
      </c>
    </row>
    <row r="93" spans="1:24" x14ac:dyDescent="0.2">
      <c r="A93" s="1">
        <v>1</v>
      </c>
      <c r="B93" s="3" t="s">
        <v>608</v>
      </c>
      <c r="C93" s="3" t="s">
        <v>1391</v>
      </c>
      <c r="D93" s="3" t="s">
        <v>1122</v>
      </c>
      <c r="H93" s="3">
        <v>1</v>
      </c>
      <c r="I93" s="3">
        <v>1</v>
      </c>
      <c r="J93" s="3">
        <v>1</v>
      </c>
      <c r="K93" s="3">
        <v>1</v>
      </c>
      <c r="X93" s="3">
        <f t="shared" si="1"/>
        <v>4</v>
      </c>
    </row>
    <row r="94" spans="1:24" x14ac:dyDescent="0.2">
      <c r="A94" s="1">
        <v>1</v>
      </c>
      <c r="B94" s="3" t="s">
        <v>730</v>
      </c>
      <c r="C94" s="3" t="s">
        <v>176</v>
      </c>
      <c r="D94" s="3" t="s">
        <v>342</v>
      </c>
      <c r="E94" s="3">
        <v>1</v>
      </c>
      <c r="F94" s="3">
        <v>1</v>
      </c>
      <c r="G94" s="3">
        <v>1</v>
      </c>
      <c r="J94" s="3">
        <v>1</v>
      </c>
      <c r="X94" s="3">
        <f t="shared" si="1"/>
        <v>4</v>
      </c>
    </row>
    <row r="95" spans="1:24" x14ac:dyDescent="0.2">
      <c r="A95" s="1">
        <v>1</v>
      </c>
      <c r="B95" s="3" t="s">
        <v>382</v>
      </c>
      <c r="C95" s="3" t="s">
        <v>1605</v>
      </c>
      <c r="D95" s="3" t="s">
        <v>1458</v>
      </c>
      <c r="E95" s="3">
        <v>3</v>
      </c>
      <c r="J95" s="3">
        <v>1</v>
      </c>
      <c r="X95" s="3">
        <f t="shared" si="1"/>
        <v>4</v>
      </c>
    </row>
    <row r="96" spans="1:24" x14ac:dyDescent="0.2">
      <c r="A96" s="1">
        <v>1</v>
      </c>
      <c r="B96" s="3" t="s">
        <v>540</v>
      </c>
      <c r="C96" s="3" t="s">
        <v>196</v>
      </c>
      <c r="D96" s="3" t="s">
        <v>352</v>
      </c>
      <c r="E96" s="3">
        <v>4</v>
      </c>
      <c r="X96" s="3">
        <f t="shared" si="1"/>
        <v>4</v>
      </c>
    </row>
    <row r="97" spans="1:24" x14ac:dyDescent="0.2">
      <c r="A97" s="1">
        <v>1</v>
      </c>
      <c r="B97" s="3" t="s">
        <v>540</v>
      </c>
      <c r="C97" s="3" t="s">
        <v>197</v>
      </c>
      <c r="D97" s="3" t="s">
        <v>352</v>
      </c>
      <c r="E97" s="3">
        <v>4</v>
      </c>
      <c r="X97" s="3">
        <f t="shared" si="1"/>
        <v>4</v>
      </c>
    </row>
    <row r="98" spans="1:24" x14ac:dyDescent="0.2">
      <c r="A98" s="1">
        <v>1</v>
      </c>
      <c r="B98" s="3" t="s">
        <v>540</v>
      </c>
      <c r="C98" s="3" t="s">
        <v>198</v>
      </c>
      <c r="D98" s="3" t="s">
        <v>348</v>
      </c>
      <c r="E98" s="3">
        <v>4</v>
      </c>
      <c r="X98" s="3">
        <f t="shared" si="1"/>
        <v>4</v>
      </c>
    </row>
    <row r="99" spans="1:24" x14ac:dyDescent="0.2">
      <c r="A99" s="1">
        <v>1</v>
      </c>
      <c r="B99" s="3" t="s">
        <v>541</v>
      </c>
      <c r="C99" s="3" t="s">
        <v>1882</v>
      </c>
      <c r="D99" s="3" t="s">
        <v>360</v>
      </c>
      <c r="E99" s="3">
        <v>4</v>
      </c>
      <c r="X99" s="3">
        <f t="shared" si="1"/>
        <v>4</v>
      </c>
    </row>
    <row r="100" spans="1:24" x14ac:dyDescent="0.2">
      <c r="A100" s="1">
        <v>1</v>
      </c>
      <c r="B100" s="3" t="s">
        <v>740</v>
      </c>
      <c r="C100" s="3" t="s">
        <v>212</v>
      </c>
      <c r="E100" s="3">
        <v>2</v>
      </c>
      <c r="G100" s="3">
        <v>1</v>
      </c>
      <c r="H100" s="3">
        <v>1</v>
      </c>
      <c r="X100" s="3">
        <f t="shared" si="1"/>
        <v>4</v>
      </c>
    </row>
    <row r="101" spans="1:24" x14ac:dyDescent="0.2">
      <c r="A101" s="1">
        <v>1</v>
      </c>
      <c r="B101" s="3" t="s">
        <v>417</v>
      </c>
      <c r="C101" s="3" t="s">
        <v>2163</v>
      </c>
      <c r="T101" s="3">
        <v>1</v>
      </c>
      <c r="U101" s="3">
        <v>1</v>
      </c>
      <c r="V101" s="3">
        <v>1</v>
      </c>
      <c r="W101" s="3">
        <v>1</v>
      </c>
      <c r="X101" s="3">
        <f t="shared" si="1"/>
        <v>4</v>
      </c>
    </row>
    <row r="102" spans="1:24" x14ac:dyDescent="0.2">
      <c r="A102" s="1">
        <v>1</v>
      </c>
      <c r="B102" s="3" t="s">
        <v>1046</v>
      </c>
      <c r="C102" s="3" t="s">
        <v>1102</v>
      </c>
      <c r="D102" s="3" t="s">
        <v>2145</v>
      </c>
      <c r="E102" s="3">
        <v>4</v>
      </c>
      <c r="X102" s="3">
        <f t="shared" si="1"/>
        <v>4</v>
      </c>
    </row>
    <row r="103" spans="1:24" x14ac:dyDescent="0.2">
      <c r="A103" s="1">
        <v>1</v>
      </c>
      <c r="B103" s="3" t="s">
        <v>364</v>
      </c>
      <c r="C103" s="3" t="s">
        <v>1487</v>
      </c>
      <c r="D103" s="3" t="s">
        <v>1122</v>
      </c>
      <c r="K103" s="3">
        <v>1</v>
      </c>
      <c r="L103" s="3">
        <v>1</v>
      </c>
      <c r="M103" s="3">
        <v>1</v>
      </c>
      <c r="N103" s="3">
        <v>1</v>
      </c>
      <c r="X103" s="3">
        <f t="shared" si="1"/>
        <v>4</v>
      </c>
    </row>
    <row r="104" spans="1:24" x14ac:dyDescent="0.2">
      <c r="A104" s="1">
        <v>1</v>
      </c>
      <c r="B104" s="3" t="s">
        <v>364</v>
      </c>
      <c r="C104" s="3" t="s">
        <v>1508</v>
      </c>
      <c r="D104" s="3" t="s">
        <v>1122</v>
      </c>
      <c r="J104" s="3">
        <v>1</v>
      </c>
      <c r="K104" s="3">
        <v>1</v>
      </c>
      <c r="L104" s="3">
        <v>1</v>
      </c>
      <c r="M104" s="3">
        <v>1</v>
      </c>
      <c r="X104" s="3">
        <f t="shared" si="1"/>
        <v>4</v>
      </c>
    </row>
    <row r="105" spans="1:24" x14ac:dyDescent="0.2">
      <c r="A105" s="1">
        <v>1</v>
      </c>
      <c r="B105" s="3" t="s">
        <v>500</v>
      </c>
      <c r="C105" s="3" t="s">
        <v>2023</v>
      </c>
      <c r="P105" s="3">
        <v>1</v>
      </c>
      <c r="Q105" s="3">
        <v>1</v>
      </c>
      <c r="R105" s="3">
        <v>1</v>
      </c>
      <c r="S105" s="3">
        <v>1</v>
      </c>
      <c r="X105" s="3">
        <f t="shared" si="1"/>
        <v>4</v>
      </c>
    </row>
    <row r="106" spans="1:24" x14ac:dyDescent="0.2">
      <c r="A106" s="1">
        <v>1</v>
      </c>
      <c r="B106" s="3" t="s">
        <v>543</v>
      </c>
      <c r="C106" s="3" t="s">
        <v>236</v>
      </c>
      <c r="D106" s="3" t="s">
        <v>352</v>
      </c>
      <c r="E106" s="3">
        <v>3</v>
      </c>
      <c r="I106" s="3">
        <v>1</v>
      </c>
      <c r="X106" s="3">
        <f t="shared" si="1"/>
        <v>4</v>
      </c>
    </row>
    <row r="107" spans="1:24" x14ac:dyDescent="0.2">
      <c r="A107" s="1">
        <v>1</v>
      </c>
      <c r="B107" s="3" t="s">
        <v>543</v>
      </c>
      <c r="C107" s="3" t="s">
        <v>235</v>
      </c>
      <c r="D107" s="3" t="s">
        <v>352</v>
      </c>
      <c r="E107" s="3">
        <v>4</v>
      </c>
      <c r="X107" s="3">
        <f t="shared" si="1"/>
        <v>4</v>
      </c>
    </row>
    <row r="108" spans="1:24" x14ac:dyDescent="0.2">
      <c r="A108" s="1">
        <v>1</v>
      </c>
      <c r="B108" s="3" t="s">
        <v>401</v>
      </c>
      <c r="C108" s="3" t="s">
        <v>1200</v>
      </c>
      <c r="E108" s="3">
        <v>1</v>
      </c>
      <c r="O108" s="3">
        <v>1</v>
      </c>
      <c r="Q108" s="3">
        <v>1</v>
      </c>
      <c r="V108" s="3">
        <v>1</v>
      </c>
      <c r="X108" s="3">
        <f t="shared" si="1"/>
        <v>4</v>
      </c>
    </row>
    <row r="109" spans="1:24" x14ac:dyDescent="0.2">
      <c r="A109" s="1">
        <v>1</v>
      </c>
      <c r="B109" s="3" t="s">
        <v>1074</v>
      </c>
      <c r="C109" s="3" t="s">
        <v>1390</v>
      </c>
      <c r="D109" s="3" t="s">
        <v>1122</v>
      </c>
      <c r="H109" s="3">
        <v>1</v>
      </c>
      <c r="O109" s="3">
        <v>1</v>
      </c>
      <c r="P109" s="3">
        <v>1</v>
      </c>
      <c r="S109" s="3">
        <v>1</v>
      </c>
      <c r="X109" s="3">
        <f t="shared" si="1"/>
        <v>4</v>
      </c>
    </row>
    <row r="110" spans="1:24" x14ac:dyDescent="0.2">
      <c r="A110" s="1">
        <v>1</v>
      </c>
      <c r="B110" s="3" t="s">
        <v>544</v>
      </c>
      <c r="C110" s="3" t="s">
        <v>1605</v>
      </c>
      <c r="D110" s="3" t="s">
        <v>348</v>
      </c>
      <c r="E110" s="3">
        <v>4</v>
      </c>
      <c r="X110" s="3">
        <f t="shared" si="1"/>
        <v>4</v>
      </c>
    </row>
    <row r="111" spans="1:24" x14ac:dyDescent="0.2">
      <c r="A111" s="1">
        <v>1</v>
      </c>
      <c r="B111" s="3" t="s">
        <v>466</v>
      </c>
      <c r="C111" s="3" t="s">
        <v>1258</v>
      </c>
      <c r="E111" s="3">
        <v>1</v>
      </c>
      <c r="F111" s="3">
        <v>1</v>
      </c>
      <c r="G111" s="3">
        <v>1</v>
      </c>
      <c r="H111" s="3">
        <v>1</v>
      </c>
      <c r="X111" s="3">
        <f t="shared" si="1"/>
        <v>4</v>
      </c>
    </row>
    <row r="112" spans="1:24" x14ac:dyDescent="0.2">
      <c r="A112" s="1">
        <v>1</v>
      </c>
      <c r="B112" s="3" t="s">
        <v>1262</v>
      </c>
      <c r="C112" s="3" t="s">
        <v>1263</v>
      </c>
      <c r="D112" s="3" t="s">
        <v>1122</v>
      </c>
      <c r="F112" s="3">
        <v>1</v>
      </c>
      <c r="H112" s="3">
        <v>1</v>
      </c>
      <c r="I112" s="3">
        <v>1</v>
      </c>
      <c r="J112" s="3">
        <v>1</v>
      </c>
      <c r="X112" s="3">
        <f t="shared" si="1"/>
        <v>4</v>
      </c>
    </row>
    <row r="113" spans="1:24" x14ac:dyDescent="0.2">
      <c r="A113" s="1">
        <v>1</v>
      </c>
      <c r="B113" s="3" t="s">
        <v>546</v>
      </c>
      <c r="C113" s="3" t="s">
        <v>316</v>
      </c>
      <c r="D113" s="3" t="s">
        <v>547</v>
      </c>
      <c r="E113" s="3">
        <v>4</v>
      </c>
      <c r="X113" s="3">
        <f t="shared" si="1"/>
        <v>4</v>
      </c>
    </row>
    <row r="114" spans="1:24" x14ac:dyDescent="0.2">
      <c r="A114" s="1">
        <v>1</v>
      </c>
      <c r="B114" s="3" t="s">
        <v>548</v>
      </c>
      <c r="C114" s="3" t="s">
        <v>323</v>
      </c>
      <c r="D114" s="3" t="s">
        <v>352</v>
      </c>
      <c r="E114" s="3">
        <v>4</v>
      </c>
      <c r="X114" s="3">
        <f t="shared" si="1"/>
        <v>4</v>
      </c>
    </row>
    <row r="115" spans="1:24" x14ac:dyDescent="0.2">
      <c r="A115" s="1">
        <v>1</v>
      </c>
      <c r="B115" s="3" t="s">
        <v>625</v>
      </c>
      <c r="C115" s="3" t="s">
        <v>330</v>
      </c>
      <c r="D115" s="3" t="s">
        <v>508</v>
      </c>
      <c r="E115" s="3">
        <v>2</v>
      </c>
      <c r="X115" s="3">
        <f t="shared" si="1"/>
        <v>2</v>
      </c>
    </row>
    <row r="116" spans="1:24" x14ac:dyDescent="0.2">
      <c r="A116" s="1">
        <v>1</v>
      </c>
      <c r="B116" s="3" t="s">
        <v>626</v>
      </c>
      <c r="C116" s="3" t="s">
        <v>1736</v>
      </c>
      <c r="D116" s="3" t="s">
        <v>627</v>
      </c>
      <c r="E116" s="3">
        <v>2</v>
      </c>
      <c r="F116" s="3" t="s">
        <v>2144</v>
      </c>
      <c r="X116" s="3">
        <f t="shared" si="1"/>
        <v>2</v>
      </c>
    </row>
    <row r="117" spans="1:24" x14ac:dyDescent="0.2">
      <c r="A117" s="1">
        <v>1</v>
      </c>
      <c r="B117" s="3" t="s">
        <v>628</v>
      </c>
      <c r="C117" s="3" t="s">
        <v>1636</v>
      </c>
      <c r="D117" s="3" t="s">
        <v>352</v>
      </c>
      <c r="E117" s="3">
        <v>2</v>
      </c>
      <c r="X117" s="3">
        <f t="shared" si="1"/>
        <v>2</v>
      </c>
    </row>
    <row r="118" spans="1:24" x14ac:dyDescent="0.2">
      <c r="A118" s="1">
        <v>1</v>
      </c>
      <c r="B118" s="3" t="s">
        <v>2167</v>
      </c>
      <c r="C118" s="3" t="s">
        <v>844</v>
      </c>
      <c r="T118" s="3">
        <v>1</v>
      </c>
      <c r="W118" s="3">
        <v>1</v>
      </c>
      <c r="X118" s="3">
        <f t="shared" si="1"/>
        <v>2</v>
      </c>
    </row>
    <row r="119" spans="1:24" x14ac:dyDescent="0.2">
      <c r="A119" s="1">
        <v>1</v>
      </c>
      <c r="B119" s="3" t="s">
        <v>874</v>
      </c>
      <c r="C119" s="3" t="s">
        <v>2193</v>
      </c>
      <c r="D119" s="3" t="s">
        <v>1122</v>
      </c>
      <c r="U119" s="3">
        <v>1</v>
      </c>
      <c r="V119" s="3">
        <v>1</v>
      </c>
      <c r="X119" s="3">
        <f t="shared" si="1"/>
        <v>2</v>
      </c>
    </row>
    <row r="120" spans="1:24" x14ac:dyDescent="0.2">
      <c r="A120" s="1">
        <v>1</v>
      </c>
      <c r="B120" s="3" t="s">
        <v>629</v>
      </c>
      <c r="C120" s="3" t="s">
        <v>337</v>
      </c>
      <c r="D120" s="3" t="s">
        <v>627</v>
      </c>
      <c r="E120" s="3">
        <v>2</v>
      </c>
      <c r="X120" s="3">
        <f t="shared" si="1"/>
        <v>2</v>
      </c>
    </row>
    <row r="121" spans="1:24" x14ac:dyDescent="0.2">
      <c r="A121" s="1">
        <v>1</v>
      </c>
      <c r="B121" s="3" t="s">
        <v>630</v>
      </c>
      <c r="C121" s="3" t="s">
        <v>1297</v>
      </c>
      <c r="D121" s="3" t="s">
        <v>352</v>
      </c>
      <c r="E121" s="3">
        <v>2</v>
      </c>
      <c r="X121" s="3">
        <f t="shared" si="1"/>
        <v>2</v>
      </c>
    </row>
    <row r="122" spans="1:24" x14ac:dyDescent="0.2">
      <c r="A122" s="1">
        <v>1</v>
      </c>
      <c r="B122" s="3" t="s">
        <v>631</v>
      </c>
      <c r="C122" s="3" t="s">
        <v>1333</v>
      </c>
      <c r="D122" s="3" t="s">
        <v>352</v>
      </c>
      <c r="E122" s="3">
        <v>2</v>
      </c>
      <c r="X122" s="3">
        <f t="shared" si="1"/>
        <v>2</v>
      </c>
    </row>
    <row r="123" spans="1:24" x14ac:dyDescent="0.2">
      <c r="A123" s="1">
        <v>1</v>
      </c>
      <c r="B123" s="3" t="s">
        <v>760</v>
      </c>
      <c r="C123" s="3" t="s">
        <v>1337</v>
      </c>
      <c r="D123" s="3" t="s">
        <v>1122</v>
      </c>
      <c r="E123" s="3">
        <v>1</v>
      </c>
      <c r="G123" s="3">
        <v>1</v>
      </c>
      <c r="X123" s="3">
        <f t="shared" si="1"/>
        <v>2</v>
      </c>
    </row>
    <row r="124" spans="1:24" x14ac:dyDescent="0.2">
      <c r="A124" s="1">
        <v>1</v>
      </c>
      <c r="B124" s="3" t="s">
        <v>469</v>
      </c>
      <c r="C124" s="3" t="s">
        <v>1468</v>
      </c>
      <c r="D124" s="3" t="s">
        <v>472</v>
      </c>
      <c r="M124" s="3">
        <v>1</v>
      </c>
      <c r="N124" s="3">
        <v>1</v>
      </c>
      <c r="X124" s="3">
        <f t="shared" si="1"/>
        <v>2</v>
      </c>
    </row>
    <row r="125" spans="1:24" x14ac:dyDescent="0.2">
      <c r="A125" s="1">
        <v>1</v>
      </c>
      <c r="B125" s="3" t="s">
        <v>632</v>
      </c>
      <c r="C125" s="3" t="s">
        <v>1343</v>
      </c>
      <c r="D125" s="3" t="s">
        <v>352</v>
      </c>
      <c r="E125" s="3">
        <v>2</v>
      </c>
      <c r="X125" s="3">
        <f t="shared" si="1"/>
        <v>2</v>
      </c>
    </row>
    <row r="126" spans="1:24" x14ac:dyDescent="0.2">
      <c r="A126" s="1">
        <v>1</v>
      </c>
      <c r="B126" s="3" t="s">
        <v>351</v>
      </c>
      <c r="C126" s="3" t="s">
        <v>1292</v>
      </c>
      <c r="D126" s="3" t="s">
        <v>1122</v>
      </c>
      <c r="U126" s="3">
        <v>1</v>
      </c>
      <c r="V126" s="3">
        <v>1</v>
      </c>
      <c r="X126" s="3">
        <f t="shared" si="1"/>
        <v>2</v>
      </c>
    </row>
    <row r="127" spans="1:24" x14ac:dyDescent="0.2">
      <c r="A127" s="1">
        <v>1</v>
      </c>
      <c r="B127" s="3" t="s">
        <v>351</v>
      </c>
      <c r="C127" s="3" t="s">
        <v>1522</v>
      </c>
      <c r="D127" s="3" t="s">
        <v>2145</v>
      </c>
      <c r="E127" s="3">
        <v>2</v>
      </c>
      <c r="X127" s="3">
        <f t="shared" si="1"/>
        <v>2</v>
      </c>
    </row>
    <row r="128" spans="1:24" x14ac:dyDescent="0.2">
      <c r="A128" s="1">
        <v>1</v>
      </c>
      <c r="B128" s="3" t="s">
        <v>351</v>
      </c>
      <c r="C128" s="3" t="s">
        <v>2040</v>
      </c>
      <c r="D128" s="3" t="s">
        <v>1122</v>
      </c>
      <c r="Q128" s="3">
        <v>1</v>
      </c>
      <c r="R128" s="3">
        <v>1</v>
      </c>
      <c r="X128" s="3">
        <f t="shared" si="1"/>
        <v>2</v>
      </c>
    </row>
    <row r="129" spans="1:24" x14ac:dyDescent="0.2">
      <c r="A129" s="1">
        <v>1</v>
      </c>
      <c r="B129" s="3" t="s">
        <v>351</v>
      </c>
      <c r="C129" s="3" t="s">
        <v>1128</v>
      </c>
      <c r="D129" s="3" t="s">
        <v>1122</v>
      </c>
      <c r="U129" s="3">
        <v>1</v>
      </c>
      <c r="V129" s="3">
        <v>1</v>
      </c>
      <c r="X129" s="3">
        <f t="shared" si="1"/>
        <v>2</v>
      </c>
    </row>
    <row r="130" spans="1:24" x14ac:dyDescent="0.2">
      <c r="A130" s="1">
        <v>1</v>
      </c>
      <c r="B130" s="3" t="s">
        <v>1316</v>
      </c>
      <c r="C130" s="3" t="s">
        <v>1317</v>
      </c>
      <c r="D130" s="10" t="s">
        <v>1994</v>
      </c>
      <c r="L130" s="3">
        <v>1</v>
      </c>
      <c r="O130" s="3">
        <v>1</v>
      </c>
      <c r="X130" s="3">
        <f t="shared" si="1"/>
        <v>2</v>
      </c>
    </row>
    <row r="131" spans="1:24" x14ac:dyDescent="0.2">
      <c r="A131" s="1">
        <v>1</v>
      </c>
      <c r="B131" s="3" t="s">
        <v>633</v>
      </c>
      <c r="C131" s="3" t="s">
        <v>1531</v>
      </c>
      <c r="D131" s="3" t="s">
        <v>352</v>
      </c>
      <c r="E131" s="3">
        <v>2</v>
      </c>
      <c r="X131" s="3">
        <f t="shared" si="1"/>
        <v>2</v>
      </c>
    </row>
    <row r="132" spans="1:24" x14ac:dyDescent="0.2">
      <c r="A132" s="1">
        <v>1</v>
      </c>
      <c r="B132" s="3" t="s">
        <v>768</v>
      </c>
      <c r="C132" s="3" t="s">
        <v>1216</v>
      </c>
      <c r="D132" s="3" t="s">
        <v>442</v>
      </c>
      <c r="P132" s="3">
        <v>1</v>
      </c>
      <c r="Q132" s="3">
        <v>1</v>
      </c>
      <c r="X132" s="3">
        <f t="shared" si="1"/>
        <v>2</v>
      </c>
    </row>
    <row r="133" spans="1:24" x14ac:dyDescent="0.2">
      <c r="A133" s="1">
        <v>1</v>
      </c>
      <c r="B133" s="3" t="s">
        <v>769</v>
      </c>
      <c r="C133" s="3" t="s">
        <v>1179</v>
      </c>
      <c r="D133" s="3" t="s">
        <v>1473</v>
      </c>
      <c r="K133" s="3">
        <v>1</v>
      </c>
      <c r="O133" s="3">
        <v>1</v>
      </c>
      <c r="X133" s="3">
        <f t="shared" si="1"/>
        <v>2</v>
      </c>
    </row>
    <row r="134" spans="1:24" x14ac:dyDescent="0.2">
      <c r="A134" s="1">
        <v>1</v>
      </c>
      <c r="B134" s="3" t="s">
        <v>769</v>
      </c>
      <c r="C134" s="3" t="s">
        <v>1143</v>
      </c>
      <c r="D134" s="3" t="s">
        <v>376</v>
      </c>
      <c r="E134" s="3">
        <v>1</v>
      </c>
      <c r="G134" s="3">
        <v>1</v>
      </c>
      <c r="X134" s="3">
        <f t="shared" ref="X134:X197" si="2">SUM(E134:W134)</f>
        <v>2</v>
      </c>
    </row>
    <row r="135" spans="1:24" x14ac:dyDescent="0.2">
      <c r="A135" s="1">
        <v>1</v>
      </c>
      <c r="B135" s="3" t="s">
        <v>686</v>
      </c>
      <c r="C135" s="3" t="s">
        <v>1125</v>
      </c>
      <c r="D135" s="3" t="s">
        <v>463</v>
      </c>
      <c r="E135" s="3">
        <v>2</v>
      </c>
      <c r="X135" s="3">
        <f t="shared" si="2"/>
        <v>2</v>
      </c>
    </row>
    <row r="136" spans="1:24" x14ac:dyDescent="0.2">
      <c r="A136" s="1">
        <v>1</v>
      </c>
      <c r="B136" s="3" t="s">
        <v>509</v>
      </c>
      <c r="C136" s="3" t="s">
        <v>1551</v>
      </c>
      <c r="D136" s="3" t="s">
        <v>2145</v>
      </c>
      <c r="E136" s="3">
        <v>2</v>
      </c>
      <c r="X136" s="3">
        <f t="shared" si="2"/>
        <v>2</v>
      </c>
    </row>
    <row r="137" spans="1:24" x14ac:dyDescent="0.2">
      <c r="A137" s="1">
        <v>1</v>
      </c>
      <c r="B137" s="3" t="s">
        <v>634</v>
      </c>
      <c r="C137" s="3" t="s">
        <v>1556</v>
      </c>
      <c r="D137" s="3" t="s">
        <v>352</v>
      </c>
      <c r="E137" s="3">
        <v>2</v>
      </c>
      <c r="X137" s="3">
        <f t="shared" si="2"/>
        <v>2</v>
      </c>
    </row>
    <row r="138" spans="1:24" x14ac:dyDescent="0.2">
      <c r="A138" s="1">
        <v>1</v>
      </c>
      <c r="B138" s="3" t="s">
        <v>354</v>
      </c>
      <c r="C138" s="3" t="s">
        <v>1124</v>
      </c>
      <c r="D138" s="3" t="s">
        <v>1455</v>
      </c>
      <c r="J138" s="3">
        <v>1</v>
      </c>
      <c r="L138" s="3">
        <v>1</v>
      </c>
      <c r="X138" s="3">
        <f t="shared" si="2"/>
        <v>2</v>
      </c>
    </row>
    <row r="139" spans="1:24" x14ac:dyDescent="0.2">
      <c r="A139" s="1">
        <v>1</v>
      </c>
      <c r="B139" s="3" t="s">
        <v>354</v>
      </c>
      <c r="C139" s="3" t="s">
        <v>1162</v>
      </c>
      <c r="E139" s="3">
        <v>1</v>
      </c>
      <c r="H139" s="3">
        <v>1</v>
      </c>
      <c r="X139" s="3">
        <f t="shared" si="2"/>
        <v>2</v>
      </c>
    </row>
    <row r="140" spans="1:24" x14ac:dyDescent="0.2">
      <c r="A140" s="1">
        <v>1</v>
      </c>
      <c r="B140" s="3" t="s">
        <v>354</v>
      </c>
      <c r="C140" s="3" t="s">
        <v>1514</v>
      </c>
      <c r="D140" s="3" t="s">
        <v>1455</v>
      </c>
      <c r="J140" s="3">
        <v>1</v>
      </c>
      <c r="L140" s="3">
        <v>1</v>
      </c>
      <c r="X140" s="3">
        <f t="shared" si="2"/>
        <v>2</v>
      </c>
    </row>
    <row r="141" spans="1:24" x14ac:dyDescent="0.2">
      <c r="A141" s="1">
        <v>1</v>
      </c>
      <c r="B141" s="3" t="s">
        <v>354</v>
      </c>
      <c r="C141" s="3" t="s">
        <v>965</v>
      </c>
      <c r="D141" s="3" t="s">
        <v>2145</v>
      </c>
      <c r="E141" s="3">
        <v>2</v>
      </c>
      <c r="X141" s="3">
        <f t="shared" si="2"/>
        <v>2</v>
      </c>
    </row>
    <row r="142" spans="1:24" x14ac:dyDescent="0.2">
      <c r="A142" s="1">
        <v>1</v>
      </c>
      <c r="B142" s="3" t="s">
        <v>558</v>
      </c>
      <c r="C142" s="3" t="s">
        <v>1321</v>
      </c>
      <c r="D142" s="3" t="s">
        <v>276</v>
      </c>
      <c r="L142" s="3">
        <v>1</v>
      </c>
      <c r="M142" s="3">
        <v>1</v>
      </c>
      <c r="X142" s="3">
        <f t="shared" si="2"/>
        <v>2</v>
      </c>
    </row>
    <row r="143" spans="1:24" x14ac:dyDescent="0.2">
      <c r="A143" s="1">
        <v>1</v>
      </c>
      <c r="B143" s="3" t="s">
        <v>1995</v>
      </c>
      <c r="C143" s="3" t="s">
        <v>1996</v>
      </c>
      <c r="O143" s="3">
        <v>1</v>
      </c>
      <c r="P143" s="3">
        <v>1</v>
      </c>
      <c r="X143" s="3">
        <f t="shared" si="2"/>
        <v>2</v>
      </c>
    </row>
    <row r="144" spans="1:24" x14ac:dyDescent="0.2">
      <c r="A144" s="1">
        <v>1</v>
      </c>
      <c r="B144" s="3" t="s">
        <v>786</v>
      </c>
      <c r="C144" s="3" t="s">
        <v>1576</v>
      </c>
      <c r="D144" s="3" t="s">
        <v>787</v>
      </c>
      <c r="E144" s="3">
        <v>1</v>
      </c>
      <c r="O144" s="3">
        <v>1</v>
      </c>
      <c r="X144" s="3">
        <f t="shared" si="2"/>
        <v>2</v>
      </c>
    </row>
    <row r="145" spans="1:24" x14ac:dyDescent="0.2">
      <c r="A145" s="1">
        <v>1</v>
      </c>
      <c r="B145" s="3" t="s">
        <v>638</v>
      </c>
      <c r="C145" s="3" t="s">
        <v>1579</v>
      </c>
      <c r="D145" s="3" t="s">
        <v>352</v>
      </c>
      <c r="E145" s="3">
        <v>2</v>
      </c>
      <c r="X145" s="3">
        <f t="shared" si="2"/>
        <v>2</v>
      </c>
    </row>
    <row r="146" spans="1:24" x14ac:dyDescent="0.2">
      <c r="A146" s="1">
        <v>1</v>
      </c>
      <c r="B146" s="3" t="s">
        <v>639</v>
      </c>
      <c r="C146" s="3" t="s">
        <v>1580</v>
      </c>
      <c r="D146" s="3" t="s">
        <v>352</v>
      </c>
      <c r="E146" s="3">
        <v>2</v>
      </c>
      <c r="X146" s="3">
        <f t="shared" si="2"/>
        <v>2</v>
      </c>
    </row>
    <row r="147" spans="1:24" x14ac:dyDescent="0.2">
      <c r="A147" s="1">
        <v>1</v>
      </c>
      <c r="B147" s="3" t="s">
        <v>431</v>
      </c>
      <c r="C147" s="3" t="s">
        <v>1584</v>
      </c>
      <c r="D147" s="3" t="s">
        <v>432</v>
      </c>
      <c r="E147" s="3">
        <v>2</v>
      </c>
      <c r="X147" s="3">
        <f t="shared" si="2"/>
        <v>2</v>
      </c>
    </row>
    <row r="148" spans="1:24" x14ac:dyDescent="0.2">
      <c r="A148" s="1">
        <v>1</v>
      </c>
      <c r="B148" s="3" t="s">
        <v>471</v>
      </c>
      <c r="C148" s="3" t="s">
        <v>1287</v>
      </c>
      <c r="D148" s="3" t="s">
        <v>472</v>
      </c>
      <c r="G148" s="3">
        <v>1</v>
      </c>
      <c r="Q148" s="3">
        <v>1</v>
      </c>
      <c r="X148" s="3">
        <f t="shared" si="2"/>
        <v>2</v>
      </c>
    </row>
    <row r="149" spans="1:24" x14ac:dyDescent="0.2">
      <c r="A149" s="1">
        <v>1</v>
      </c>
      <c r="B149" s="3" t="s">
        <v>1273</v>
      </c>
      <c r="C149" s="3" t="s">
        <v>1344</v>
      </c>
      <c r="E149" s="3">
        <v>1</v>
      </c>
      <c r="G149" s="3">
        <v>1</v>
      </c>
      <c r="X149" s="3">
        <f t="shared" si="2"/>
        <v>2</v>
      </c>
    </row>
    <row r="150" spans="1:24" x14ac:dyDescent="0.2">
      <c r="A150" s="1">
        <v>1</v>
      </c>
      <c r="B150" s="3" t="s">
        <v>355</v>
      </c>
      <c r="C150" s="3" t="s">
        <v>1513</v>
      </c>
      <c r="D150" s="3" t="s">
        <v>1122</v>
      </c>
      <c r="J150" s="3">
        <v>1</v>
      </c>
      <c r="L150" s="3">
        <v>1</v>
      </c>
      <c r="X150" s="3">
        <f t="shared" si="2"/>
        <v>2</v>
      </c>
    </row>
    <row r="151" spans="1:24" x14ac:dyDescent="0.2">
      <c r="A151" s="1">
        <v>1</v>
      </c>
      <c r="B151" s="3" t="s">
        <v>355</v>
      </c>
      <c r="C151" s="3" t="s">
        <v>1126</v>
      </c>
      <c r="D151" s="3" t="s">
        <v>356</v>
      </c>
      <c r="E151" s="3">
        <v>2</v>
      </c>
      <c r="X151" s="3">
        <f t="shared" si="2"/>
        <v>2</v>
      </c>
    </row>
    <row r="152" spans="1:24" x14ac:dyDescent="0.2">
      <c r="A152" s="1">
        <v>1</v>
      </c>
      <c r="B152" s="3" t="s">
        <v>411</v>
      </c>
      <c r="C152" s="3" t="s">
        <v>1599</v>
      </c>
      <c r="D152" s="3" t="s">
        <v>465</v>
      </c>
      <c r="E152" s="3">
        <v>2</v>
      </c>
      <c r="X152" s="3">
        <f t="shared" si="2"/>
        <v>2</v>
      </c>
    </row>
    <row r="153" spans="1:24" x14ac:dyDescent="0.2">
      <c r="A153" s="1">
        <v>1</v>
      </c>
      <c r="B153" s="3" t="s">
        <v>411</v>
      </c>
      <c r="C153" s="3" t="s">
        <v>1127</v>
      </c>
      <c r="D153" s="3" t="s">
        <v>342</v>
      </c>
      <c r="E153" s="3">
        <v>2</v>
      </c>
      <c r="X153" s="3">
        <f t="shared" si="2"/>
        <v>2</v>
      </c>
    </row>
    <row r="154" spans="1:24" x14ac:dyDescent="0.2">
      <c r="A154" s="1">
        <v>1</v>
      </c>
      <c r="B154" s="3" t="s">
        <v>419</v>
      </c>
      <c r="C154" s="3" t="s">
        <v>1603</v>
      </c>
      <c r="D154" s="3" t="s">
        <v>2145</v>
      </c>
      <c r="E154" s="3">
        <v>2</v>
      </c>
      <c r="X154" s="3">
        <f t="shared" si="2"/>
        <v>2</v>
      </c>
    </row>
    <row r="155" spans="1:24" x14ac:dyDescent="0.2">
      <c r="A155" s="1">
        <v>1</v>
      </c>
      <c r="B155" s="3" t="s">
        <v>640</v>
      </c>
      <c r="C155" s="3" t="s">
        <v>1608</v>
      </c>
      <c r="D155" s="3" t="s">
        <v>492</v>
      </c>
      <c r="E155" s="3">
        <v>2</v>
      </c>
      <c r="X155" s="3">
        <f t="shared" si="2"/>
        <v>2</v>
      </c>
    </row>
    <row r="156" spans="1:24" x14ac:dyDescent="0.2">
      <c r="A156" s="1">
        <v>1</v>
      </c>
      <c r="B156" s="3" t="s">
        <v>641</v>
      </c>
      <c r="C156" s="3" t="s">
        <v>1609</v>
      </c>
      <c r="D156" s="3" t="s">
        <v>376</v>
      </c>
      <c r="E156" s="3">
        <v>2</v>
      </c>
      <c r="X156" s="3">
        <f t="shared" si="2"/>
        <v>2</v>
      </c>
    </row>
    <row r="157" spans="1:24" x14ac:dyDescent="0.2">
      <c r="A157" s="1">
        <v>1</v>
      </c>
      <c r="B157" s="3" t="s">
        <v>420</v>
      </c>
      <c r="C157" s="3" t="s">
        <v>1370</v>
      </c>
      <c r="D157" s="3" t="s">
        <v>1371</v>
      </c>
      <c r="H157" s="3">
        <v>1</v>
      </c>
      <c r="L157" s="3">
        <v>1</v>
      </c>
      <c r="X157" s="3">
        <f t="shared" si="2"/>
        <v>2</v>
      </c>
    </row>
    <row r="158" spans="1:24" x14ac:dyDescent="0.2">
      <c r="A158" s="1">
        <v>1</v>
      </c>
      <c r="B158" s="3" t="s">
        <v>475</v>
      </c>
      <c r="C158" s="3" t="s">
        <v>1619</v>
      </c>
      <c r="D158" s="3" t="s">
        <v>413</v>
      </c>
      <c r="E158" s="3">
        <v>2</v>
      </c>
      <c r="X158" s="3">
        <f t="shared" si="2"/>
        <v>2</v>
      </c>
    </row>
    <row r="159" spans="1:24" x14ac:dyDescent="0.2">
      <c r="A159" s="1">
        <v>1</v>
      </c>
      <c r="B159" s="3" t="s">
        <v>563</v>
      </c>
      <c r="C159" s="3" t="s">
        <v>1497</v>
      </c>
      <c r="K159" s="3">
        <v>1</v>
      </c>
      <c r="N159" s="3">
        <v>1</v>
      </c>
      <c r="X159" s="3">
        <f t="shared" si="2"/>
        <v>2</v>
      </c>
    </row>
    <row r="160" spans="1:24" x14ac:dyDescent="0.2">
      <c r="A160" s="1">
        <v>1</v>
      </c>
      <c r="B160" s="3" t="s">
        <v>642</v>
      </c>
      <c r="C160" s="3" t="s">
        <v>1625</v>
      </c>
      <c r="D160" s="3" t="s">
        <v>537</v>
      </c>
      <c r="E160" s="3">
        <v>2</v>
      </c>
      <c r="X160" s="3">
        <f t="shared" si="2"/>
        <v>2</v>
      </c>
    </row>
    <row r="161" spans="1:24" x14ac:dyDescent="0.2">
      <c r="A161" s="1">
        <v>1</v>
      </c>
      <c r="B161" s="3" t="s">
        <v>1465</v>
      </c>
      <c r="C161" s="3" t="s">
        <v>1466</v>
      </c>
      <c r="D161" s="3" t="s">
        <v>1118</v>
      </c>
      <c r="J161" s="3">
        <v>1</v>
      </c>
      <c r="K161" s="3">
        <v>1</v>
      </c>
      <c r="X161" s="3">
        <f t="shared" si="2"/>
        <v>2</v>
      </c>
    </row>
    <row r="162" spans="1:24" x14ac:dyDescent="0.2">
      <c r="A162" s="1">
        <v>1</v>
      </c>
      <c r="B162" s="3" t="s">
        <v>446</v>
      </c>
      <c r="C162" s="3" t="s">
        <v>1525</v>
      </c>
      <c r="D162" s="3" t="s">
        <v>352</v>
      </c>
      <c r="E162" s="3">
        <v>2</v>
      </c>
      <c r="X162" s="3">
        <f t="shared" si="2"/>
        <v>2</v>
      </c>
    </row>
    <row r="163" spans="1:24" x14ac:dyDescent="0.2">
      <c r="A163" s="1">
        <v>1</v>
      </c>
      <c r="B163" s="3" t="s">
        <v>1372</v>
      </c>
      <c r="C163" s="3" t="s">
        <v>1152</v>
      </c>
      <c r="D163" s="3" t="s">
        <v>432</v>
      </c>
      <c r="E163" s="3">
        <v>1</v>
      </c>
      <c r="H163" s="3">
        <v>1</v>
      </c>
      <c r="X163" s="3">
        <f t="shared" si="2"/>
        <v>2</v>
      </c>
    </row>
    <row r="164" spans="1:24" x14ac:dyDescent="0.2">
      <c r="A164" s="1">
        <v>1</v>
      </c>
      <c r="B164" s="3" t="s">
        <v>421</v>
      </c>
      <c r="C164" s="3" t="s">
        <v>1634</v>
      </c>
      <c r="D164" s="3" t="s">
        <v>348</v>
      </c>
      <c r="E164" s="3">
        <v>2</v>
      </c>
      <c r="X164" s="3">
        <f t="shared" si="2"/>
        <v>2</v>
      </c>
    </row>
    <row r="165" spans="1:24" x14ac:dyDescent="0.2">
      <c r="A165" s="1">
        <v>1</v>
      </c>
      <c r="B165" s="3" t="s">
        <v>800</v>
      </c>
      <c r="C165" s="3" t="s">
        <v>1179</v>
      </c>
      <c r="D165" s="3" t="s">
        <v>111</v>
      </c>
      <c r="M165" s="3">
        <v>1</v>
      </c>
      <c r="N165" s="3">
        <v>1</v>
      </c>
      <c r="X165" s="3">
        <f t="shared" si="2"/>
        <v>2</v>
      </c>
    </row>
    <row r="166" spans="1:24" x14ac:dyDescent="0.2">
      <c r="A166" s="1">
        <v>1</v>
      </c>
      <c r="B166" s="3" t="s">
        <v>800</v>
      </c>
      <c r="C166" s="3" t="s">
        <v>135</v>
      </c>
      <c r="N166" s="3">
        <v>1</v>
      </c>
      <c r="P166" s="3">
        <v>1</v>
      </c>
      <c r="X166" s="3">
        <f t="shared" si="2"/>
        <v>2</v>
      </c>
    </row>
    <row r="167" spans="1:24" x14ac:dyDescent="0.2">
      <c r="A167" s="1">
        <v>1</v>
      </c>
      <c r="B167" s="3" t="s">
        <v>800</v>
      </c>
      <c r="C167" s="3" t="s">
        <v>1206</v>
      </c>
      <c r="D167" s="3" t="s">
        <v>111</v>
      </c>
      <c r="N167" s="3">
        <v>1</v>
      </c>
      <c r="W167" s="3">
        <v>1</v>
      </c>
      <c r="X167" s="3">
        <f t="shared" si="2"/>
        <v>2</v>
      </c>
    </row>
    <row r="168" spans="1:24" x14ac:dyDescent="0.2">
      <c r="A168" s="1">
        <v>1</v>
      </c>
      <c r="B168" s="3" t="s">
        <v>2032</v>
      </c>
      <c r="C168" s="3" t="s">
        <v>2033</v>
      </c>
      <c r="P168" s="3">
        <v>1</v>
      </c>
      <c r="Q168" s="3">
        <v>1</v>
      </c>
      <c r="X168" s="3">
        <f t="shared" si="2"/>
        <v>2</v>
      </c>
    </row>
    <row r="169" spans="1:24" x14ac:dyDescent="0.2">
      <c r="A169" s="1">
        <v>1</v>
      </c>
      <c r="B169" s="3" t="s">
        <v>643</v>
      </c>
      <c r="C169" s="3" t="s">
        <v>1638</v>
      </c>
      <c r="D169" s="3" t="s">
        <v>352</v>
      </c>
      <c r="E169" s="3">
        <v>2</v>
      </c>
      <c r="X169" s="3">
        <f t="shared" si="2"/>
        <v>2</v>
      </c>
    </row>
    <row r="170" spans="1:24" x14ac:dyDescent="0.2">
      <c r="A170" s="1">
        <v>1</v>
      </c>
      <c r="B170" s="3" t="s">
        <v>447</v>
      </c>
      <c r="C170" s="3" t="s">
        <v>1642</v>
      </c>
      <c r="D170" s="3" t="s">
        <v>376</v>
      </c>
      <c r="E170" s="3">
        <v>2</v>
      </c>
      <c r="X170" s="3">
        <f t="shared" si="2"/>
        <v>2</v>
      </c>
    </row>
    <row r="171" spans="1:24" x14ac:dyDescent="0.2">
      <c r="A171" s="1">
        <v>1</v>
      </c>
      <c r="B171" s="3" t="s">
        <v>422</v>
      </c>
      <c r="C171" s="3" t="s">
        <v>1648</v>
      </c>
      <c r="D171" s="3" t="s">
        <v>352</v>
      </c>
      <c r="E171" s="3">
        <v>2</v>
      </c>
      <c r="X171" s="3">
        <f t="shared" si="2"/>
        <v>2</v>
      </c>
    </row>
    <row r="172" spans="1:24" x14ac:dyDescent="0.2">
      <c r="A172" s="1">
        <v>1</v>
      </c>
      <c r="B172" s="3" t="s">
        <v>804</v>
      </c>
      <c r="C172" s="3" t="s">
        <v>1655</v>
      </c>
      <c r="D172" s="3" t="s">
        <v>498</v>
      </c>
      <c r="E172" s="3">
        <v>1</v>
      </c>
      <c r="O172" s="3">
        <v>1</v>
      </c>
      <c r="X172" s="3">
        <f t="shared" si="2"/>
        <v>2</v>
      </c>
    </row>
    <row r="173" spans="1:24" x14ac:dyDescent="0.2">
      <c r="A173" s="1">
        <v>1</v>
      </c>
      <c r="B173" s="3" t="s">
        <v>804</v>
      </c>
      <c r="C173" s="3" t="s">
        <v>1106</v>
      </c>
      <c r="D173" s="3" t="s">
        <v>671</v>
      </c>
      <c r="L173" s="3">
        <v>1</v>
      </c>
      <c r="O173" s="3">
        <v>1</v>
      </c>
      <c r="X173" s="3">
        <f t="shared" si="2"/>
        <v>2</v>
      </c>
    </row>
    <row r="174" spans="1:24" x14ac:dyDescent="0.2">
      <c r="A174" s="1">
        <v>1</v>
      </c>
      <c r="B174" s="3" t="s">
        <v>1424</v>
      </c>
      <c r="C174" s="3" t="s">
        <v>1425</v>
      </c>
      <c r="I174" s="3">
        <v>1</v>
      </c>
      <c r="J174" s="3">
        <v>1</v>
      </c>
      <c r="X174" s="3">
        <f t="shared" si="2"/>
        <v>2</v>
      </c>
    </row>
    <row r="175" spans="1:24" x14ac:dyDescent="0.2">
      <c r="A175" s="1">
        <v>1</v>
      </c>
      <c r="B175" s="3" t="s">
        <v>644</v>
      </c>
      <c r="C175" s="3" t="s">
        <v>1656</v>
      </c>
      <c r="D175" s="3" t="s">
        <v>645</v>
      </c>
      <c r="E175" s="3">
        <v>2</v>
      </c>
      <c r="X175" s="3">
        <f t="shared" si="2"/>
        <v>2</v>
      </c>
    </row>
    <row r="176" spans="1:24" x14ac:dyDescent="0.2">
      <c r="A176" s="1">
        <v>1</v>
      </c>
      <c r="B176" s="3" t="s">
        <v>646</v>
      </c>
      <c r="C176" s="3" t="s">
        <v>1343</v>
      </c>
      <c r="D176" s="3" t="s">
        <v>370</v>
      </c>
      <c r="E176" s="3">
        <v>2</v>
      </c>
      <c r="X176" s="3">
        <f t="shared" si="2"/>
        <v>2</v>
      </c>
    </row>
    <row r="177" spans="1:24" x14ac:dyDescent="0.2">
      <c r="A177" s="1">
        <v>1</v>
      </c>
      <c r="B177" s="3" t="s">
        <v>696</v>
      </c>
      <c r="C177" s="3" t="s">
        <v>1136</v>
      </c>
      <c r="D177" s="3" t="s">
        <v>616</v>
      </c>
      <c r="E177" s="3">
        <v>2</v>
      </c>
      <c r="X177" s="3">
        <f t="shared" si="2"/>
        <v>2</v>
      </c>
    </row>
    <row r="178" spans="1:24" x14ac:dyDescent="0.2">
      <c r="A178" s="1">
        <v>1</v>
      </c>
      <c r="B178" s="3" t="s">
        <v>647</v>
      </c>
      <c r="C178" s="3" t="s">
        <v>1669</v>
      </c>
      <c r="D178" s="3" t="s">
        <v>648</v>
      </c>
      <c r="E178" s="3">
        <v>2</v>
      </c>
      <c r="X178" s="3">
        <f t="shared" si="2"/>
        <v>2</v>
      </c>
    </row>
    <row r="179" spans="1:24" x14ac:dyDescent="0.2">
      <c r="A179" s="1">
        <v>1</v>
      </c>
      <c r="B179" s="3" t="s">
        <v>647</v>
      </c>
      <c r="C179" s="3" t="s">
        <v>1670</v>
      </c>
      <c r="D179" s="3" t="s">
        <v>648</v>
      </c>
      <c r="E179" s="3">
        <v>2</v>
      </c>
      <c r="X179" s="3">
        <f t="shared" si="2"/>
        <v>2</v>
      </c>
    </row>
    <row r="180" spans="1:24" x14ac:dyDescent="0.2">
      <c r="A180" s="1">
        <v>1</v>
      </c>
      <c r="B180" s="3" t="s">
        <v>647</v>
      </c>
      <c r="C180" s="3" t="s">
        <v>1671</v>
      </c>
      <c r="D180" s="3" t="s">
        <v>648</v>
      </c>
      <c r="E180" s="3">
        <v>2</v>
      </c>
      <c r="X180" s="3">
        <f t="shared" si="2"/>
        <v>2</v>
      </c>
    </row>
    <row r="181" spans="1:24" x14ac:dyDescent="0.2">
      <c r="A181" s="1">
        <v>1</v>
      </c>
      <c r="B181" s="3" t="s">
        <v>697</v>
      </c>
      <c r="C181" s="3" t="s">
        <v>1135</v>
      </c>
      <c r="D181" s="3" t="s">
        <v>352</v>
      </c>
      <c r="E181" s="3">
        <v>2</v>
      </c>
      <c r="X181" s="3">
        <f t="shared" si="2"/>
        <v>2</v>
      </c>
    </row>
    <row r="182" spans="1:24" x14ac:dyDescent="0.2">
      <c r="A182" s="1">
        <v>1</v>
      </c>
      <c r="B182" s="3" t="s">
        <v>649</v>
      </c>
      <c r="C182" s="3" t="s">
        <v>1678</v>
      </c>
      <c r="D182" s="3" t="s">
        <v>352</v>
      </c>
      <c r="E182" s="3">
        <v>2</v>
      </c>
      <c r="X182" s="3">
        <f t="shared" si="2"/>
        <v>2</v>
      </c>
    </row>
    <row r="183" spans="1:24" x14ac:dyDescent="0.2">
      <c r="A183" s="1">
        <v>1</v>
      </c>
      <c r="B183" s="3" t="s">
        <v>449</v>
      </c>
      <c r="C183" s="3" t="s">
        <v>1685</v>
      </c>
      <c r="D183" s="3" t="s">
        <v>2145</v>
      </c>
      <c r="E183" s="3">
        <v>2</v>
      </c>
      <c r="X183" s="3">
        <f t="shared" si="2"/>
        <v>2</v>
      </c>
    </row>
    <row r="184" spans="1:24" x14ac:dyDescent="0.2">
      <c r="A184" s="1">
        <v>1</v>
      </c>
      <c r="B184" s="3" t="s">
        <v>374</v>
      </c>
      <c r="C184" s="3" t="s">
        <v>1687</v>
      </c>
      <c r="D184" s="3" t="s">
        <v>2145</v>
      </c>
      <c r="E184" s="3">
        <v>2</v>
      </c>
      <c r="X184" s="3">
        <f t="shared" si="2"/>
        <v>2</v>
      </c>
    </row>
    <row r="185" spans="1:24" x14ac:dyDescent="0.2">
      <c r="A185" s="1">
        <v>1</v>
      </c>
      <c r="B185" s="3" t="s">
        <v>650</v>
      </c>
      <c r="C185" s="3" t="s">
        <v>1702</v>
      </c>
      <c r="D185" s="3" t="s">
        <v>407</v>
      </c>
      <c r="E185" s="3">
        <v>2</v>
      </c>
      <c r="X185" s="3">
        <f t="shared" si="2"/>
        <v>2</v>
      </c>
    </row>
    <row r="186" spans="1:24" x14ac:dyDescent="0.2">
      <c r="A186" s="1">
        <v>1</v>
      </c>
      <c r="B186" s="3" t="s">
        <v>572</v>
      </c>
      <c r="C186" s="3" t="s">
        <v>1704</v>
      </c>
      <c r="D186" s="3" t="s">
        <v>352</v>
      </c>
      <c r="E186" s="3">
        <v>2</v>
      </c>
      <c r="X186" s="3">
        <f t="shared" si="2"/>
        <v>2</v>
      </c>
    </row>
    <row r="187" spans="1:24" x14ac:dyDescent="0.2">
      <c r="A187" s="1">
        <v>1</v>
      </c>
      <c r="B187" s="3" t="s">
        <v>572</v>
      </c>
      <c r="C187" s="3" t="s">
        <v>1705</v>
      </c>
      <c r="D187" s="3" t="s">
        <v>352</v>
      </c>
      <c r="E187" s="3">
        <v>2</v>
      </c>
      <c r="X187" s="3">
        <f t="shared" si="2"/>
        <v>2</v>
      </c>
    </row>
    <row r="188" spans="1:24" x14ac:dyDescent="0.2">
      <c r="A188" s="1">
        <v>1</v>
      </c>
      <c r="B188" s="3" t="s">
        <v>572</v>
      </c>
      <c r="C188" s="3" t="s">
        <v>1706</v>
      </c>
      <c r="D188" s="3" t="s">
        <v>352</v>
      </c>
      <c r="E188" s="3">
        <v>2</v>
      </c>
      <c r="X188" s="3">
        <f t="shared" si="2"/>
        <v>2</v>
      </c>
    </row>
    <row r="189" spans="1:24" x14ac:dyDescent="0.2">
      <c r="A189" s="1">
        <v>1</v>
      </c>
      <c r="B189" s="3" t="s">
        <v>572</v>
      </c>
      <c r="C189" s="3" t="s">
        <v>1707</v>
      </c>
      <c r="D189" s="3" t="s">
        <v>352</v>
      </c>
      <c r="E189" s="3">
        <v>2</v>
      </c>
      <c r="X189" s="3">
        <f t="shared" si="2"/>
        <v>2</v>
      </c>
    </row>
    <row r="190" spans="1:24" x14ac:dyDescent="0.2">
      <c r="A190" s="1">
        <v>1</v>
      </c>
      <c r="B190" s="3" t="s">
        <v>651</v>
      </c>
      <c r="C190" s="3" t="s">
        <v>1710</v>
      </c>
      <c r="D190" s="3" t="s">
        <v>432</v>
      </c>
      <c r="E190" s="3">
        <v>2</v>
      </c>
      <c r="X190" s="3">
        <f t="shared" si="2"/>
        <v>2</v>
      </c>
    </row>
    <row r="191" spans="1:24" x14ac:dyDescent="0.2">
      <c r="A191" s="1">
        <v>1</v>
      </c>
      <c r="B191" s="3" t="s">
        <v>651</v>
      </c>
      <c r="C191" s="3" t="s">
        <v>1614</v>
      </c>
      <c r="D191" s="3" t="s">
        <v>432</v>
      </c>
      <c r="E191" s="3">
        <v>2</v>
      </c>
      <c r="X191" s="3">
        <f t="shared" si="2"/>
        <v>2</v>
      </c>
    </row>
    <row r="192" spans="1:24" x14ac:dyDescent="0.2">
      <c r="A192" s="1">
        <v>1</v>
      </c>
      <c r="B192" s="3" t="s">
        <v>2224</v>
      </c>
      <c r="C192" s="3" t="s">
        <v>2225</v>
      </c>
      <c r="D192" s="3" t="s">
        <v>2226</v>
      </c>
      <c r="U192" s="3">
        <v>1</v>
      </c>
      <c r="V192" s="3">
        <v>1</v>
      </c>
      <c r="X192" s="3">
        <f t="shared" si="2"/>
        <v>2</v>
      </c>
    </row>
    <row r="193" spans="1:24" x14ac:dyDescent="0.2">
      <c r="A193" s="1">
        <v>1</v>
      </c>
      <c r="B193" s="3" t="s">
        <v>700</v>
      </c>
      <c r="C193" s="3" t="s">
        <v>1160</v>
      </c>
      <c r="E193" s="3">
        <v>1</v>
      </c>
      <c r="G193" s="3">
        <v>1</v>
      </c>
      <c r="X193" s="3">
        <f t="shared" si="2"/>
        <v>2</v>
      </c>
    </row>
    <row r="194" spans="1:24" x14ac:dyDescent="0.2">
      <c r="A194" s="1">
        <v>1</v>
      </c>
      <c r="B194" s="3" t="s">
        <v>515</v>
      </c>
      <c r="C194" s="3" t="s">
        <v>2041</v>
      </c>
      <c r="D194" s="3" t="s">
        <v>2256</v>
      </c>
      <c r="V194" s="3">
        <v>1</v>
      </c>
      <c r="W194" s="3">
        <v>1</v>
      </c>
      <c r="X194" s="3">
        <f t="shared" si="2"/>
        <v>2</v>
      </c>
    </row>
    <row r="195" spans="1:24" x14ac:dyDescent="0.2">
      <c r="A195" s="1">
        <v>1</v>
      </c>
      <c r="B195" s="3" t="s">
        <v>652</v>
      </c>
      <c r="C195" s="3" t="s">
        <v>1719</v>
      </c>
      <c r="D195" s="3" t="s">
        <v>653</v>
      </c>
      <c r="E195" s="3">
        <v>2</v>
      </c>
      <c r="X195" s="3">
        <f t="shared" si="2"/>
        <v>2</v>
      </c>
    </row>
    <row r="196" spans="1:24" x14ac:dyDescent="0.2">
      <c r="A196" s="1">
        <v>1</v>
      </c>
      <c r="B196" s="3" t="s">
        <v>654</v>
      </c>
      <c r="C196" s="3" t="s">
        <v>1660</v>
      </c>
      <c r="D196" s="3" t="s">
        <v>352</v>
      </c>
      <c r="E196" s="3">
        <v>2</v>
      </c>
      <c r="X196" s="3">
        <f t="shared" si="2"/>
        <v>2</v>
      </c>
    </row>
    <row r="197" spans="1:24" x14ac:dyDescent="0.2">
      <c r="A197" s="1">
        <v>1</v>
      </c>
      <c r="B197" s="3" t="s">
        <v>357</v>
      </c>
      <c r="C197" s="3" t="s">
        <v>1287</v>
      </c>
      <c r="D197" s="3" t="s">
        <v>1122</v>
      </c>
      <c r="L197" s="3">
        <v>1</v>
      </c>
      <c r="M197" s="3">
        <v>1</v>
      </c>
      <c r="X197" s="3">
        <f t="shared" si="2"/>
        <v>2</v>
      </c>
    </row>
    <row r="198" spans="1:24" x14ac:dyDescent="0.2">
      <c r="A198" s="1">
        <v>1</v>
      </c>
      <c r="B198" s="3" t="s">
        <v>357</v>
      </c>
      <c r="C198" s="3" t="s">
        <v>1736</v>
      </c>
      <c r="D198" s="3" t="s">
        <v>2145</v>
      </c>
      <c r="E198" s="3">
        <v>1</v>
      </c>
      <c r="W198" s="3">
        <v>1</v>
      </c>
      <c r="X198" s="3">
        <f t="shared" ref="X198:X261" si="3">SUM(E198:W198)</f>
        <v>2</v>
      </c>
    </row>
    <row r="199" spans="1:24" x14ac:dyDescent="0.2">
      <c r="A199" s="1">
        <v>1</v>
      </c>
      <c r="B199" s="3" t="s">
        <v>656</v>
      </c>
      <c r="C199" s="3" t="s">
        <v>1701</v>
      </c>
      <c r="D199" s="3" t="s">
        <v>407</v>
      </c>
      <c r="E199" s="3">
        <v>2</v>
      </c>
      <c r="X199" s="3">
        <f t="shared" si="3"/>
        <v>2</v>
      </c>
    </row>
    <row r="200" spans="1:24" x14ac:dyDescent="0.2">
      <c r="A200" s="1">
        <v>1</v>
      </c>
      <c r="B200" s="3" t="s">
        <v>1311</v>
      </c>
      <c r="C200" s="3" t="s">
        <v>1312</v>
      </c>
      <c r="D200" s="3" t="s">
        <v>274</v>
      </c>
      <c r="L200" s="3">
        <v>1</v>
      </c>
      <c r="M200" s="3">
        <v>1</v>
      </c>
      <c r="X200" s="3">
        <f t="shared" si="3"/>
        <v>2</v>
      </c>
    </row>
    <row r="201" spans="1:24" x14ac:dyDescent="0.2">
      <c r="A201" s="1">
        <v>1</v>
      </c>
      <c r="B201" s="3" t="s">
        <v>1017</v>
      </c>
      <c r="C201" s="3" t="s">
        <v>1177</v>
      </c>
      <c r="M201" s="3">
        <v>1</v>
      </c>
      <c r="N201" s="3">
        <v>1</v>
      </c>
      <c r="X201" s="3">
        <f t="shared" si="3"/>
        <v>2</v>
      </c>
    </row>
    <row r="202" spans="1:24" x14ac:dyDescent="0.2">
      <c r="A202" s="1">
        <v>1</v>
      </c>
      <c r="B202" s="3" t="s">
        <v>1219</v>
      </c>
      <c r="C202" s="3" t="s">
        <v>1220</v>
      </c>
      <c r="D202" s="3" t="s">
        <v>1122</v>
      </c>
      <c r="L202" s="3">
        <v>1</v>
      </c>
      <c r="V202" s="3">
        <v>1</v>
      </c>
      <c r="X202" s="3">
        <f t="shared" si="3"/>
        <v>2</v>
      </c>
    </row>
    <row r="203" spans="1:24" x14ac:dyDescent="0.2">
      <c r="A203" s="1">
        <v>1</v>
      </c>
      <c r="B203" s="3" t="s">
        <v>835</v>
      </c>
      <c r="C203" s="3" t="s">
        <v>1755</v>
      </c>
      <c r="D203" s="3" t="s">
        <v>352</v>
      </c>
      <c r="E203" s="3">
        <v>1</v>
      </c>
      <c r="G203" s="3">
        <v>1</v>
      </c>
      <c r="X203" s="3">
        <f t="shared" si="3"/>
        <v>2</v>
      </c>
    </row>
    <row r="204" spans="1:24" x14ac:dyDescent="0.2">
      <c r="A204" s="1">
        <v>1</v>
      </c>
      <c r="B204" s="3" t="s">
        <v>412</v>
      </c>
      <c r="C204" s="3" t="s">
        <v>1759</v>
      </c>
      <c r="D204" s="3" t="s">
        <v>352</v>
      </c>
      <c r="E204" s="3">
        <v>2</v>
      </c>
      <c r="X204" s="3">
        <f t="shared" si="3"/>
        <v>2</v>
      </c>
    </row>
    <row r="205" spans="1:24" x14ac:dyDescent="0.2">
      <c r="A205" s="1">
        <v>1</v>
      </c>
      <c r="B205" s="3" t="s">
        <v>657</v>
      </c>
      <c r="C205" s="3" t="s">
        <v>1761</v>
      </c>
      <c r="D205" s="3" t="s">
        <v>2145</v>
      </c>
      <c r="E205" s="3">
        <v>2</v>
      </c>
      <c r="X205" s="3">
        <f t="shared" si="3"/>
        <v>2</v>
      </c>
    </row>
    <row r="206" spans="1:24" x14ac:dyDescent="0.2">
      <c r="A206" s="1">
        <v>1</v>
      </c>
      <c r="B206" s="3" t="s">
        <v>840</v>
      </c>
      <c r="C206" s="3" t="s">
        <v>126</v>
      </c>
      <c r="N206" s="3">
        <v>1</v>
      </c>
      <c r="U206" s="3">
        <v>1</v>
      </c>
      <c r="X206" s="3">
        <f t="shared" si="3"/>
        <v>2</v>
      </c>
    </row>
    <row r="207" spans="1:24" x14ac:dyDescent="0.2">
      <c r="A207" s="1">
        <v>1</v>
      </c>
      <c r="B207" s="3" t="s">
        <v>840</v>
      </c>
      <c r="C207" s="3" t="s">
        <v>2169</v>
      </c>
      <c r="T207" s="3">
        <v>1</v>
      </c>
      <c r="V207" s="3">
        <v>1</v>
      </c>
      <c r="X207" s="3">
        <f t="shared" si="3"/>
        <v>2</v>
      </c>
    </row>
    <row r="208" spans="1:24" x14ac:dyDescent="0.2">
      <c r="A208" s="1">
        <v>1</v>
      </c>
      <c r="B208" s="3" t="s">
        <v>434</v>
      </c>
      <c r="C208" s="3" t="s">
        <v>1765</v>
      </c>
      <c r="D208" s="3" t="s">
        <v>442</v>
      </c>
      <c r="E208" s="3">
        <v>2</v>
      </c>
      <c r="X208" s="3">
        <f t="shared" si="3"/>
        <v>2</v>
      </c>
    </row>
    <row r="209" spans="1:24" x14ac:dyDescent="0.2">
      <c r="A209" s="1">
        <v>1</v>
      </c>
      <c r="B209" s="3" t="s">
        <v>516</v>
      </c>
      <c r="C209" s="3" t="s">
        <v>1773</v>
      </c>
      <c r="D209" s="3" t="s">
        <v>658</v>
      </c>
      <c r="E209" s="3">
        <v>2</v>
      </c>
      <c r="X209" s="3">
        <f t="shared" si="3"/>
        <v>2</v>
      </c>
    </row>
    <row r="210" spans="1:24" x14ac:dyDescent="0.2">
      <c r="A210" s="1">
        <v>1</v>
      </c>
      <c r="B210" s="3" t="s">
        <v>343</v>
      </c>
      <c r="C210" s="3" t="s">
        <v>1294</v>
      </c>
      <c r="D210" s="3" t="s">
        <v>344</v>
      </c>
      <c r="E210" s="3">
        <v>2</v>
      </c>
      <c r="X210" s="3">
        <f t="shared" si="3"/>
        <v>2</v>
      </c>
    </row>
    <row r="211" spans="1:24" x14ac:dyDescent="0.2">
      <c r="A211" s="1">
        <v>1</v>
      </c>
      <c r="B211" s="3" t="s">
        <v>343</v>
      </c>
      <c r="C211" s="3" t="s">
        <v>1264</v>
      </c>
      <c r="D211" s="3" t="s">
        <v>1122</v>
      </c>
      <c r="F211" s="3">
        <v>1</v>
      </c>
      <c r="I211" s="3">
        <v>1</v>
      </c>
      <c r="X211" s="3">
        <f t="shared" si="3"/>
        <v>2</v>
      </c>
    </row>
    <row r="212" spans="1:24" x14ac:dyDescent="0.2">
      <c r="A212" s="1">
        <v>1</v>
      </c>
      <c r="B212" s="3" t="s">
        <v>659</v>
      </c>
      <c r="C212" s="3" t="s">
        <v>1787</v>
      </c>
      <c r="D212" s="3" t="s">
        <v>472</v>
      </c>
      <c r="E212" s="3">
        <v>2</v>
      </c>
      <c r="X212" s="3">
        <f t="shared" si="3"/>
        <v>2</v>
      </c>
    </row>
    <row r="213" spans="1:24" x14ac:dyDescent="0.2">
      <c r="A213" s="1">
        <v>1</v>
      </c>
      <c r="B213" s="3" t="s">
        <v>660</v>
      </c>
      <c r="C213" s="3" t="s">
        <v>1792</v>
      </c>
      <c r="D213" s="3" t="s">
        <v>352</v>
      </c>
      <c r="E213" s="3">
        <v>2</v>
      </c>
      <c r="X213" s="3">
        <f t="shared" si="3"/>
        <v>2</v>
      </c>
    </row>
    <row r="214" spans="1:24" x14ac:dyDescent="0.2">
      <c r="A214" s="1">
        <v>1</v>
      </c>
      <c r="B214" s="3" t="s">
        <v>894</v>
      </c>
      <c r="C214" s="3" t="s">
        <v>1204</v>
      </c>
      <c r="D214" s="3" t="s">
        <v>1205</v>
      </c>
      <c r="F214" s="3">
        <v>1</v>
      </c>
      <c r="G214" s="3">
        <v>1</v>
      </c>
      <c r="X214" s="3">
        <f t="shared" si="3"/>
        <v>2</v>
      </c>
    </row>
    <row r="215" spans="1:24" x14ac:dyDescent="0.2">
      <c r="A215" s="1">
        <v>1</v>
      </c>
      <c r="B215" s="3" t="s">
        <v>2047</v>
      </c>
      <c r="C215" s="3" t="s">
        <v>1507</v>
      </c>
      <c r="Q215" s="3">
        <v>1</v>
      </c>
      <c r="S215" s="3">
        <v>1</v>
      </c>
      <c r="X215" s="3">
        <f t="shared" si="3"/>
        <v>2</v>
      </c>
    </row>
    <row r="216" spans="1:24" x14ac:dyDescent="0.2">
      <c r="A216" s="1">
        <v>1</v>
      </c>
      <c r="B216" s="3" t="s">
        <v>580</v>
      </c>
      <c r="C216" s="3" t="s">
        <v>718</v>
      </c>
      <c r="D216" s="3" t="s">
        <v>581</v>
      </c>
      <c r="E216" s="3">
        <v>2</v>
      </c>
      <c r="X216" s="3">
        <f t="shared" si="3"/>
        <v>2</v>
      </c>
    </row>
    <row r="217" spans="1:24" x14ac:dyDescent="0.2">
      <c r="A217" s="1">
        <v>1</v>
      </c>
      <c r="B217" s="3" t="s">
        <v>663</v>
      </c>
      <c r="C217" s="3" t="s">
        <v>1772</v>
      </c>
      <c r="D217" s="3" t="s">
        <v>2145</v>
      </c>
      <c r="E217" s="3">
        <v>2</v>
      </c>
      <c r="X217" s="3">
        <f t="shared" si="3"/>
        <v>2</v>
      </c>
    </row>
    <row r="218" spans="1:24" x14ac:dyDescent="0.2">
      <c r="A218" s="1">
        <v>1</v>
      </c>
      <c r="B218" s="3" t="s">
        <v>663</v>
      </c>
      <c r="C218" s="3" t="s">
        <v>1815</v>
      </c>
      <c r="D218" s="3" t="s">
        <v>2145</v>
      </c>
      <c r="E218" s="3">
        <v>2</v>
      </c>
      <c r="X218" s="3">
        <f t="shared" si="3"/>
        <v>2</v>
      </c>
    </row>
    <row r="219" spans="1:24" x14ac:dyDescent="0.2">
      <c r="A219" s="1">
        <v>1</v>
      </c>
      <c r="B219" s="3" t="s">
        <v>664</v>
      </c>
      <c r="C219" s="3" t="s">
        <v>1819</v>
      </c>
      <c r="D219" s="3" t="s">
        <v>352</v>
      </c>
      <c r="E219" s="3">
        <v>2</v>
      </c>
      <c r="X219" s="3">
        <f t="shared" si="3"/>
        <v>2</v>
      </c>
    </row>
    <row r="220" spans="1:24" x14ac:dyDescent="0.2">
      <c r="A220" s="1">
        <v>1</v>
      </c>
      <c r="B220" s="3" t="s">
        <v>665</v>
      </c>
      <c r="C220" s="3" t="s">
        <v>1826</v>
      </c>
      <c r="D220" s="3" t="s">
        <v>352</v>
      </c>
      <c r="E220" s="3">
        <v>2</v>
      </c>
      <c r="X220" s="3">
        <f t="shared" si="3"/>
        <v>2</v>
      </c>
    </row>
    <row r="221" spans="1:24" x14ac:dyDescent="0.2">
      <c r="A221" s="1">
        <v>1</v>
      </c>
      <c r="B221" s="3" t="s">
        <v>1518</v>
      </c>
      <c r="C221" s="3" t="s">
        <v>1164</v>
      </c>
      <c r="J221" s="3">
        <v>1</v>
      </c>
      <c r="O221" s="3">
        <v>1</v>
      </c>
      <c r="X221" s="3">
        <f t="shared" si="3"/>
        <v>2</v>
      </c>
    </row>
    <row r="222" spans="1:24" x14ac:dyDescent="0.2">
      <c r="A222" s="1">
        <v>1</v>
      </c>
      <c r="B222" s="3" t="s">
        <v>518</v>
      </c>
      <c r="C222" s="3" t="s">
        <v>1832</v>
      </c>
      <c r="D222" s="3" t="s">
        <v>352</v>
      </c>
      <c r="E222" s="3">
        <v>2</v>
      </c>
      <c r="X222" s="3">
        <f t="shared" si="3"/>
        <v>2</v>
      </c>
    </row>
    <row r="223" spans="1:24" x14ac:dyDescent="0.2">
      <c r="A223" s="1">
        <v>1</v>
      </c>
      <c r="B223" s="3" t="s">
        <v>519</v>
      </c>
      <c r="C223" s="3" t="s">
        <v>1237</v>
      </c>
      <c r="D223" s="3" t="s">
        <v>1118</v>
      </c>
      <c r="L223" s="3">
        <v>1</v>
      </c>
      <c r="M223" s="3">
        <v>1</v>
      </c>
      <c r="X223" s="3">
        <f t="shared" si="3"/>
        <v>2</v>
      </c>
    </row>
    <row r="224" spans="1:24" x14ac:dyDescent="0.2">
      <c r="A224" s="1">
        <v>1</v>
      </c>
      <c r="B224" s="3" t="s">
        <v>519</v>
      </c>
      <c r="C224" s="3" t="s">
        <v>1501</v>
      </c>
      <c r="K224" s="3">
        <v>1</v>
      </c>
      <c r="L224" s="3">
        <v>1</v>
      </c>
      <c r="X224" s="3">
        <f t="shared" si="3"/>
        <v>2</v>
      </c>
    </row>
    <row r="225" spans="1:24" x14ac:dyDescent="0.2">
      <c r="A225" s="1">
        <v>1</v>
      </c>
      <c r="B225" s="3" t="s">
        <v>483</v>
      </c>
      <c r="C225" s="3" t="s">
        <v>666</v>
      </c>
      <c r="D225" s="3" t="s">
        <v>348</v>
      </c>
      <c r="E225" s="3">
        <v>2</v>
      </c>
      <c r="X225" s="3">
        <f t="shared" si="3"/>
        <v>2</v>
      </c>
    </row>
    <row r="226" spans="1:24" x14ac:dyDescent="0.2">
      <c r="A226" s="1">
        <v>1</v>
      </c>
      <c r="B226" s="3" t="s">
        <v>2268</v>
      </c>
      <c r="C226" s="3" t="s">
        <v>2269</v>
      </c>
      <c r="D226" s="3" t="s">
        <v>2209</v>
      </c>
      <c r="V226" s="3">
        <v>1</v>
      </c>
      <c r="W226" s="3">
        <v>1</v>
      </c>
      <c r="X226" s="3">
        <f t="shared" si="3"/>
        <v>2</v>
      </c>
    </row>
    <row r="227" spans="1:24" x14ac:dyDescent="0.2">
      <c r="A227" s="1">
        <v>1</v>
      </c>
      <c r="B227" s="3" t="s">
        <v>484</v>
      </c>
      <c r="C227" s="3" t="s">
        <v>1853</v>
      </c>
      <c r="D227" s="3" t="s">
        <v>2145</v>
      </c>
      <c r="E227" s="3">
        <v>2</v>
      </c>
      <c r="X227" s="3">
        <f t="shared" si="3"/>
        <v>2</v>
      </c>
    </row>
    <row r="228" spans="1:24" x14ac:dyDescent="0.2">
      <c r="A228" s="1">
        <v>1</v>
      </c>
      <c r="B228" s="3" t="s">
        <v>484</v>
      </c>
      <c r="C228" s="3" t="s">
        <v>1854</v>
      </c>
      <c r="D228" s="3" t="s">
        <v>2145</v>
      </c>
      <c r="E228" s="3">
        <v>2</v>
      </c>
      <c r="X228" s="3">
        <f t="shared" si="3"/>
        <v>2</v>
      </c>
    </row>
    <row r="229" spans="1:24" x14ac:dyDescent="0.2">
      <c r="A229" s="1">
        <v>1</v>
      </c>
      <c r="B229" s="3" t="s">
        <v>667</v>
      </c>
      <c r="C229" s="3" t="s">
        <v>1867</v>
      </c>
      <c r="D229" s="3" t="s">
        <v>352</v>
      </c>
      <c r="E229" s="3">
        <v>2</v>
      </c>
      <c r="X229" s="3">
        <f t="shared" si="3"/>
        <v>2</v>
      </c>
    </row>
    <row r="230" spans="1:24" x14ac:dyDescent="0.2">
      <c r="A230" s="1">
        <v>1</v>
      </c>
      <c r="B230" s="3" t="s">
        <v>668</v>
      </c>
      <c r="C230" s="3" t="s">
        <v>1673</v>
      </c>
      <c r="D230" s="3" t="s">
        <v>378</v>
      </c>
      <c r="E230" s="3">
        <v>2</v>
      </c>
      <c r="X230" s="3">
        <f t="shared" si="3"/>
        <v>2</v>
      </c>
    </row>
    <row r="231" spans="1:24" x14ac:dyDescent="0.2">
      <c r="A231" s="1">
        <v>1</v>
      </c>
      <c r="B231" s="3" t="s">
        <v>669</v>
      </c>
      <c r="C231" s="3" t="s">
        <v>1874</v>
      </c>
      <c r="D231" s="3" t="s">
        <v>571</v>
      </c>
      <c r="E231" s="3">
        <v>2</v>
      </c>
      <c r="X231" s="3">
        <f t="shared" si="3"/>
        <v>2</v>
      </c>
    </row>
    <row r="232" spans="1:24" x14ac:dyDescent="0.2">
      <c r="A232" s="1">
        <v>1</v>
      </c>
      <c r="B232" s="3" t="s">
        <v>670</v>
      </c>
      <c r="C232" s="3" t="s">
        <v>1875</v>
      </c>
      <c r="D232" s="3" t="s">
        <v>671</v>
      </c>
      <c r="E232" s="3">
        <v>2</v>
      </c>
      <c r="X232" s="3">
        <f t="shared" si="3"/>
        <v>2</v>
      </c>
    </row>
    <row r="233" spans="1:24" x14ac:dyDescent="0.2">
      <c r="A233" s="1">
        <v>1</v>
      </c>
      <c r="B233" s="3" t="s">
        <v>672</v>
      </c>
      <c r="C233" s="3" t="s">
        <v>1876</v>
      </c>
      <c r="D233" s="3" t="s">
        <v>673</v>
      </c>
      <c r="E233" s="3">
        <v>2</v>
      </c>
      <c r="X233" s="3">
        <f t="shared" si="3"/>
        <v>2</v>
      </c>
    </row>
    <row r="234" spans="1:24" x14ac:dyDescent="0.2">
      <c r="A234" s="1">
        <v>1</v>
      </c>
      <c r="B234" s="3" t="s">
        <v>672</v>
      </c>
      <c r="C234" s="3" t="s">
        <v>1877</v>
      </c>
      <c r="D234" s="3" t="s">
        <v>673</v>
      </c>
      <c r="E234" s="3">
        <v>2</v>
      </c>
      <c r="X234" s="3">
        <f t="shared" si="3"/>
        <v>2</v>
      </c>
    </row>
    <row r="235" spans="1:24" x14ac:dyDescent="0.2">
      <c r="A235" s="1">
        <v>1</v>
      </c>
      <c r="B235" s="3" t="s">
        <v>674</v>
      </c>
      <c r="C235" s="3" t="s">
        <v>1878</v>
      </c>
      <c r="D235" s="3" t="s">
        <v>348</v>
      </c>
      <c r="E235" s="3">
        <v>2</v>
      </c>
      <c r="X235" s="3">
        <f t="shared" si="3"/>
        <v>2</v>
      </c>
    </row>
    <row r="236" spans="1:24" x14ac:dyDescent="0.2">
      <c r="A236" s="1">
        <v>1</v>
      </c>
      <c r="B236" s="3" t="s">
        <v>587</v>
      </c>
      <c r="C236" s="3" t="s">
        <v>1882</v>
      </c>
      <c r="D236" s="3" t="s">
        <v>2145</v>
      </c>
      <c r="E236" s="3">
        <v>2</v>
      </c>
      <c r="X236" s="3">
        <f t="shared" si="3"/>
        <v>2</v>
      </c>
    </row>
    <row r="237" spans="1:24" x14ac:dyDescent="0.2">
      <c r="A237" s="1">
        <v>1</v>
      </c>
      <c r="B237" s="3" t="s">
        <v>452</v>
      </c>
      <c r="C237" s="3" t="s">
        <v>1888</v>
      </c>
      <c r="D237" s="3" t="s">
        <v>453</v>
      </c>
      <c r="E237" s="3">
        <v>2</v>
      </c>
      <c r="X237" s="3">
        <f t="shared" si="3"/>
        <v>2</v>
      </c>
    </row>
    <row r="238" spans="1:24" x14ac:dyDescent="0.2">
      <c r="A238" s="1">
        <v>1</v>
      </c>
      <c r="B238" s="3" t="s">
        <v>675</v>
      </c>
      <c r="C238" s="3" t="s">
        <v>1839</v>
      </c>
      <c r="D238" s="3" t="s">
        <v>370</v>
      </c>
      <c r="E238" s="3">
        <v>2</v>
      </c>
      <c r="X238" s="3">
        <f t="shared" si="3"/>
        <v>2</v>
      </c>
    </row>
    <row r="239" spans="1:24" x14ac:dyDescent="0.2">
      <c r="A239" s="1">
        <v>1</v>
      </c>
      <c r="B239" s="3" t="s">
        <v>934</v>
      </c>
      <c r="C239" s="3" t="s">
        <v>1234</v>
      </c>
      <c r="S239" s="3">
        <v>1</v>
      </c>
      <c r="W239" s="3">
        <v>1</v>
      </c>
      <c r="X239" s="3">
        <f t="shared" si="3"/>
        <v>2</v>
      </c>
    </row>
    <row r="240" spans="1:24" x14ac:dyDescent="0.2">
      <c r="A240" s="1">
        <v>1</v>
      </c>
      <c r="B240" s="3" t="s">
        <v>676</v>
      </c>
      <c r="C240" s="3" t="s">
        <v>1893</v>
      </c>
      <c r="D240" s="3" t="s">
        <v>362</v>
      </c>
      <c r="E240" s="3">
        <v>2</v>
      </c>
      <c r="X240" s="3">
        <f t="shared" si="3"/>
        <v>2</v>
      </c>
    </row>
    <row r="241" spans="1:24" x14ac:dyDescent="0.2">
      <c r="A241" s="1">
        <v>1</v>
      </c>
      <c r="B241" s="3" t="s">
        <v>676</v>
      </c>
      <c r="C241" s="3" t="s">
        <v>1894</v>
      </c>
      <c r="D241" s="3" t="s">
        <v>362</v>
      </c>
      <c r="E241" s="3">
        <v>2</v>
      </c>
      <c r="X241" s="3">
        <f t="shared" si="3"/>
        <v>2</v>
      </c>
    </row>
    <row r="242" spans="1:24" x14ac:dyDescent="0.2">
      <c r="A242" s="1">
        <v>1</v>
      </c>
      <c r="B242" s="3" t="s">
        <v>525</v>
      </c>
      <c r="C242" s="3" t="s">
        <v>1897</v>
      </c>
      <c r="D242" s="3" t="s">
        <v>2145</v>
      </c>
      <c r="E242" s="3">
        <v>2</v>
      </c>
      <c r="X242" s="3">
        <f t="shared" si="3"/>
        <v>2</v>
      </c>
    </row>
    <row r="243" spans="1:24" x14ac:dyDescent="0.2">
      <c r="A243" s="1">
        <v>1</v>
      </c>
      <c r="B243" s="3" t="s">
        <v>525</v>
      </c>
      <c r="C243" s="3" t="s">
        <v>1898</v>
      </c>
      <c r="D243" s="3" t="s">
        <v>2145</v>
      </c>
      <c r="E243" s="3">
        <v>2</v>
      </c>
      <c r="X243" s="3">
        <f t="shared" si="3"/>
        <v>2</v>
      </c>
    </row>
    <row r="244" spans="1:24" x14ac:dyDescent="0.2">
      <c r="A244" s="1">
        <v>1</v>
      </c>
      <c r="B244" s="3" t="s">
        <v>525</v>
      </c>
      <c r="C244" s="3" t="s">
        <v>1899</v>
      </c>
      <c r="D244" s="3" t="s">
        <v>2145</v>
      </c>
      <c r="E244" s="3">
        <v>2</v>
      </c>
      <c r="X244" s="3">
        <f t="shared" si="3"/>
        <v>2</v>
      </c>
    </row>
    <row r="245" spans="1:24" x14ac:dyDescent="0.2">
      <c r="A245" s="1">
        <v>1</v>
      </c>
      <c r="B245" s="3" t="s">
        <v>1208</v>
      </c>
      <c r="C245" s="3" t="s">
        <v>1174</v>
      </c>
      <c r="D245" s="3" t="s">
        <v>463</v>
      </c>
      <c r="E245" s="3">
        <v>1</v>
      </c>
      <c r="F245" s="3">
        <v>1</v>
      </c>
      <c r="X245" s="3">
        <f t="shared" si="3"/>
        <v>2</v>
      </c>
    </row>
    <row r="246" spans="1:24" x14ac:dyDescent="0.2">
      <c r="A246" s="1">
        <v>1</v>
      </c>
      <c r="B246" s="3" t="s">
        <v>435</v>
      </c>
      <c r="C246" s="3" t="s">
        <v>937</v>
      </c>
      <c r="D246" s="3" t="s">
        <v>2145</v>
      </c>
      <c r="E246" s="3">
        <v>1</v>
      </c>
      <c r="F246" s="3">
        <v>1</v>
      </c>
      <c r="X246" s="3">
        <f t="shared" si="3"/>
        <v>2</v>
      </c>
    </row>
    <row r="247" spans="1:24" x14ac:dyDescent="0.2">
      <c r="A247" s="1">
        <v>1</v>
      </c>
      <c r="B247" s="3" t="s">
        <v>435</v>
      </c>
      <c r="C247" s="3" t="s">
        <v>1306</v>
      </c>
      <c r="O247" s="3">
        <v>1</v>
      </c>
      <c r="S247" s="3">
        <v>1</v>
      </c>
      <c r="X247" s="3">
        <f t="shared" si="3"/>
        <v>2</v>
      </c>
    </row>
    <row r="248" spans="1:24" x14ac:dyDescent="0.2">
      <c r="A248" s="1">
        <v>1</v>
      </c>
      <c r="B248" s="3" t="s">
        <v>435</v>
      </c>
      <c r="C248" s="3" t="s">
        <v>1009</v>
      </c>
      <c r="D248" s="3" t="s">
        <v>1122</v>
      </c>
      <c r="G248" s="3">
        <v>1</v>
      </c>
      <c r="H248" s="3">
        <v>1</v>
      </c>
      <c r="X248" s="3">
        <f t="shared" si="3"/>
        <v>2</v>
      </c>
    </row>
    <row r="249" spans="1:24" x14ac:dyDescent="0.2">
      <c r="A249" s="1">
        <v>1</v>
      </c>
      <c r="B249" s="3" t="s">
        <v>435</v>
      </c>
      <c r="C249" s="3" t="s">
        <v>2129</v>
      </c>
      <c r="S249" s="3">
        <v>1</v>
      </c>
      <c r="U249" s="3">
        <v>1</v>
      </c>
      <c r="X249" s="3">
        <f t="shared" si="3"/>
        <v>2</v>
      </c>
    </row>
    <row r="250" spans="1:24" x14ac:dyDescent="0.2">
      <c r="A250" s="1">
        <v>1</v>
      </c>
      <c r="B250" s="3" t="s">
        <v>435</v>
      </c>
      <c r="C250" s="3" t="s">
        <v>1905</v>
      </c>
      <c r="D250" s="3" t="s">
        <v>2145</v>
      </c>
      <c r="E250" s="3">
        <v>2</v>
      </c>
      <c r="X250" s="3">
        <f t="shared" si="3"/>
        <v>2</v>
      </c>
    </row>
    <row r="251" spans="1:24" x14ac:dyDescent="0.2">
      <c r="A251" s="1">
        <v>1</v>
      </c>
      <c r="B251" s="3" t="s">
        <v>677</v>
      </c>
      <c r="C251" s="3" t="s">
        <v>1909</v>
      </c>
      <c r="D251" s="3" t="s">
        <v>352</v>
      </c>
      <c r="E251" s="3">
        <v>2</v>
      </c>
      <c r="X251" s="3">
        <f t="shared" si="3"/>
        <v>2</v>
      </c>
    </row>
    <row r="252" spans="1:24" x14ac:dyDescent="0.2">
      <c r="A252" s="1">
        <v>1</v>
      </c>
      <c r="B252" s="3" t="s">
        <v>529</v>
      </c>
      <c r="C252" s="3" t="s">
        <v>1180</v>
      </c>
      <c r="D252" s="3" t="s">
        <v>348</v>
      </c>
      <c r="E252" s="3">
        <v>1</v>
      </c>
      <c r="F252" s="3">
        <v>1</v>
      </c>
      <c r="X252" s="3">
        <f t="shared" si="3"/>
        <v>2</v>
      </c>
    </row>
    <row r="253" spans="1:24" x14ac:dyDescent="0.2">
      <c r="A253" s="1">
        <v>1</v>
      </c>
      <c r="B253" s="3" t="s">
        <v>589</v>
      </c>
      <c r="C253" s="3" t="s">
        <v>1639</v>
      </c>
      <c r="D253" s="3" t="s">
        <v>2146</v>
      </c>
      <c r="E253" s="3">
        <v>2</v>
      </c>
      <c r="X253" s="3">
        <f t="shared" si="3"/>
        <v>2</v>
      </c>
    </row>
    <row r="254" spans="1:24" x14ac:dyDescent="0.2">
      <c r="A254" s="1">
        <v>1</v>
      </c>
      <c r="B254" s="3" t="s">
        <v>486</v>
      </c>
      <c r="C254" s="3" t="s">
        <v>1131</v>
      </c>
      <c r="D254" s="3" t="s">
        <v>366</v>
      </c>
      <c r="E254" s="3">
        <v>2</v>
      </c>
      <c r="X254" s="3">
        <f t="shared" si="3"/>
        <v>2</v>
      </c>
    </row>
    <row r="255" spans="1:24" x14ac:dyDescent="0.2">
      <c r="A255" s="1">
        <v>1</v>
      </c>
      <c r="B255" s="3" t="s">
        <v>486</v>
      </c>
      <c r="C255" s="3" t="s">
        <v>1132</v>
      </c>
      <c r="D255" s="3" t="s">
        <v>366</v>
      </c>
      <c r="E255" s="3">
        <v>2</v>
      </c>
      <c r="X255" s="3">
        <f t="shared" si="3"/>
        <v>2</v>
      </c>
    </row>
    <row r="256" spans="1:24" x14ac:dyDescent="0.2">
      <c r="A256" s="1">
        <v>1</v>
      </c>
      <c r="B256" s="3" t="s">
        <v>486</v>
      </c>
      <c r="C256" s="3" t="s">
        <v>1354</v>
      </c>
      <c r="D256" s="3" t="s">
        <v>2210</v>
      </c>
      <c r="U256" s="3">
        <v>1</v>
      </c>
      <c r="V256" s="3">
        <v>1</v>
      </c>
      <c r="X256" s="3">
        <f t="shared" si="3"/>
        <v>2</v>
      </c>
    </row>
    <row r="257" spans="1:24" x14ac:dyDescent="0.2">
      <c r="A257" s="1">
        <v>1</v>
      </c>
      <c r="B257" s="3" t="s">
        <v>678</v>
      </c>
      <c r="C257" s="3" t="s">
        <v>1921</v>
      </c>
      <c r="D257" s="3" t="s">
        <v>564</v>
      </c>
      <c r="E257" s="3">
        <v>2</v>
      </c>
      <c r="X257" s="3">
        <f t="shared" si="3"/>
        <v>2</v>
      </c>
    </row>
    <row r="258" spans="1:24" x14ac:dyDescent="0.2">
      <c r="A258" s="1">
        <v>1</v>
      </c>
      <c r="B258" s="3" t="s">
        <v>948</v>
      </c>
      <c r="C258" s="3" t="s">
        <v>1238</v>
      </c>
      <c r="D258" s="3" t="s">
        <v>1122</v>
      </c>
      <c r="L258" s="3">
        <v>1</v>
      </c>
      <c r="M258" s="3">
        <v>1</v>
      </c>
      <c r="X258" s="3">
        <f t="shared" si="3"/>
        <v>2</v>
      </c>
    </row>
    <row r="259" spans="1:24" x14ac:dyDescent="0.2">
      <c r="A259" s="1">
        <v>1</v>
      </c>
      <c r="B259" s="3" t="s">
        <v>949</v>
      </c>
      <c r="C259" s="3" t="s">
        <v>1290</v>
      </c>
      <c r="D259" s="3" t="s">
        <v>923</v>
      </c>
      <c r="G259" s="3">
        <v>1</v>
      </c>
      <c r="Q259" s="3">
        <v>1</v>
      </c>
      <c r="X259" s="3">
        <f t="shared" si="3"/>
        <v>2</v>
      </c>
    </row>
    <row r="260" spans="1:24" x14ac:dyDescent="0.2">
      <c r="A260" s="1">
        <v>1</v>
      </c>
      <c r="B260" s="3" t="s">
        <v>679</v>
      </c>
      <c r="C260" s="3" t="s">
        <v>1880</v>
      </c>
      <c r="D260" s="3" t="s">
        <v>352</v>
      </c>
      <c r="E260" s="3">
        <v>2</v>
      </c>
      <c r="X260" s="3">
        <f t="shared" si="3"/>
        <v>2</v>
      </c>
    </row>
    <row r="261" spans="1:24" x14ac:dyDescent="0.2">
      <c r="A261" s="1">
        <v>1</v>
      </c>
      <c r="B261" s="3" t="s">
        <v>454</v>
      </c>
      <c r="C261" s="3" t="s">
        <v>118</v>
      </c>
      <c r="D261" s="3" t="s">
        <v>1122</v>
      </c>
      <c r="N261" s="3">
        <v>1</v>
      </c>
      <c r="O261" s="3">
        <v>1</v>
      </c>
      <c r="X261" s="3">
        <f t="shared" si="3"/>
        <v>2</v>
      </c>
    </row>
    <row r="262" spans="1:24" x14ac:dyDescent="0.2">
      <c r="A262" s="1">
        <v>1</v>
      </c>
      <c r="B262" s="3" t="s">
        <v>454</v>
      </c>
      <c r="C262" s="3" t="s">
        <v>1669</v>
      </c>
      <c r="D262" s="3" t="s">
        <v>2145</v>
      </c>
      <c r="E262" s="3">
        <v>1</v>
      </c>
      <c r="F262" s="3">
        <v>1</v>
      </c>
      <c r="X262" s="3">
        <f t="shared" ref="X262:X325" si="4">SUM(E262:W262)</f>
        <v>2</v>
      </c>
    </row>
    <row r="263" spans="1:24" x14ac:dyDescent="0.2">
      <c r="A263" s="1">
        <v>1</v>
      </c>
      <c r="B263" s="3" t="s">
        <v>454</v>
      </c>
      <c r="C263" s="3" t="s">
        <v>103</v>
      </c>
      <c r="N263" s="3">
        <v>1</v>
      </c>
      <c r="O263" s="3">
        <v>1</v>
      </c>
      <c r="X263" s="3">
        <f t="shared" si="4"/>
        <v>2</v>
      </c>
    </row>
    <row r="264" spans="1:24" x14ac:dyDescent="0.2">
      <c r="A264" s="1">
        <v>1</v>
      </c>
      <c r="B264" s="3" t="s">
        <v>487</v>
      </c>
      <c r="C264" s="3" t="s">
        <v>1933</v>
      </c>
      <c r="D264" s="3" t="s">
        <v>2145</v>
      </c>
      <c r="E264" s="3">
        <v>2</v>
      </c>
      <c r="X264" s="3">
        <f t="shared" si="4"/>
        <v>2</v>
      </c>
    </row>
    <row r="265" spans="1:24" x14ac:dyDescent="0.2">
      <c r="A265" s="1">
        <v>1</v>
      </c>
      <c r="B265" s="3" t="s">
        <v>353</v>
      </c>
      <c r="C265" s="3" t="s">
        <v>1422</v>
      </c>
      <c r="D265" s="3" t="s">
        <v>1122</v>
      </c>
      <c r="I265" s="3">
        <v>1</v>
      </c>
      <c r="K265" s="3">
        <v>1</v>
      </c>
      <c r="X265" s="3">
        <f t="shared" si="4"/>
        <v>2</v>
      </c>
    </row>
    <row r="266" spans="1:24" x14ac:dyDescent="0.2">
      <c r="A266" s="1">
        <v>1</v>
      </c>
      <c r="B266" s="3" t="s">
        <v>353</v>
      </c>
      <c r="C266" s="3" t="s">
        <v>1939</v>
      </c>
      <c r="D266" s="3" t="s">
        <v>2145</v>
      </c>
      <c r="E266" s="3">
        <v>2</v>
      </c>
      <c r="X266" s="3">
        <f t="shared" si="4"/>
        <v>2</v>
      </c>
    </row>
    <row r="267" spans="1:24" x14ac:dyDescent="0.2">
      <c r="A267" s="1">
        <v>1</v>
      </c>
      <c r="B267" s="3" t="s">
        <v>353</v>
      </c>
      <c r="C267" s="3" t="s">
        <v>1940</v>
      </c>
      <c r="D267" s="3" t="s">
        <v>2145</v>
      </c>
      <c r="E267" s="3">
        <v>2</v>
      </c>
      <c r="X267" s="3">
        <f t="shared" si="4"/>
        <v>2</v>
      </c>
    </row>
    <row r="268" spans="1:24" x14ac:dyDescent="0.2">
      <c r="A268" s="1">
        <v>1</v>
      </c>
      <c r="B268" s="3" t="s">
        <v>455</v>
      </c>
      <c r="C268" s="3" t="s">
        <v>1942</v>
      </c>
      <c r="D268" s="3" t="s">
        <v>2145</v>
      </c>
      <c r="E268" s="3">
        <v>2</v>
      </c>
      <c r="X268" s="3">
        <f t="shared" si="4"/>
        <v>2</v>
      </c>
    </row>
    <row r="269" spans="1:24" x14ac:dyDescent="0.2">
      <c r="A269" s="1">
        <v>1</v>
      </c>
      <c r="B269" s="3" t="s">
        <v>455</v>
      </c>
      <c r="C269" s="3" t="s">
        <v>1399</v>
      </c>
      <c r="D269" s="3" t="s">
        <v>1122</v>
      </c>
      <c r="I269" s="3">
        <v>1</v>
      </c>
      <c r="J269" s="3">
        <v>1</v>
      </c>
      <c r="X269" s="3">
        <f t="shared" si="4"/>
        <v>2</v>
      </c>
    </row>
    <row r="270" spans="1:24" x14ac:dyDescent="0.2">
      <c r="A270" s="1">
        <v>1</v>
      </c>
      <c r="B270" s="3" t="s">
        <v>680</v>
      </c>
      <c r="C270" s="3" t="s">
        <v>1944</v>
      </c>
      <c r="D270" s="3" t="s">
        <v>709</v>
      </c>
      <c r="E270" s="3">
        <v>2</v>
      </c>
      <c r="X270" s="3">
        <f t="shared" si="4"/>
        <v>2</v>
      </c>
    </row>
    <row r="271" spans="1:24" x14ac:dyDescent="0.2">
      <c r="A271" s="1">
        <v>1</v>
      </c>
      <c r="B271" s="3" t="s">
        <v>954</v>
      </c>
      <c r="C271" s="3" t="s">
        <v>1018</v>
      </c>
      <c r="D271" s="3" t="s">
        <v>112</v>
      </c>
      <c r="M271" s="3">
        <v>1</v>
      </c>
      <c r="N271" s="3">
        <v>1</v>
      </c>
      <c r="X271" s="3">
        <f t="shared" si="4"/>
        <v>2</v>
      </c>
    </row>
    <row r="272" spans="1:24" x14ac:dyDescent="0.2">
      <c r="A272" s="1">
        <v>1</v>
      </c>
      <c r="B272" s="3" t="s">
        <v>954</v>
      </c>
      <c r="C272" s="3" t="s">
        <v>1261</v>
      </c>
      <c r="D272" s="3" t="s">
        <v>112</v>
      </c>
      <c r="M272" s="3">
        <v>1</v>
      </c>
      <c r="N272" s="3">
        <v>1</v>
      </c>
      <c r="X272" s="3">
        <f t="shared" si="4"/>
        <v>2</v>
      </c>
    </row>
    <row r="273" spans="1:24" x14ac:dyDescent="0.2">
      <c r="A273" s="1">
        <v>1</v>
      </c>
      <c r="B273" s="3" t="s">
        <v>381</v>
      </c>
      <c r="C273" s="3" t="s">
        <v>1949</v>
      </c>
      <c r="D273" s="3" t="s">
        <v>2145</v>
      </c>
      <c r="E273" s="3">
        <v>2</v>
      </c>
      <c r="X273" s="3">
        <f t="shared" si="4"/>
        <v>2</v>
      </c>
    </row>
    <row r="274" spans="1:24" x14ac:dyDescent="0.2">
      <c r="A274" s="1">
        <v>1</v>
      </c>
      <c r="B274" s="3" t="s">
        <v>436</v>
      </c>
      <c r="C274" s="3" t="s">
        <v>1957</v>
      </c>
      <c r="D274" s="3" t="s">
        <v>437</v>
      </c>
      <c r="E274" s="3">
        <v>2</v>
      </c>
      <c r="X274" s="3">
        <f t="shared" si="4"/>
        <v>2</v>
      </c>
    </row>
    <row r="275" spans="1:24" x14ac:dyDescent="0.2">
      <c r="A275" s="1">
        <v>1</v>
      </c>
      <c r="B275" s="3" t="s">
        <v>436</v>
      </c>
      <c r="C275" s="3" t="s">
        <v>1958</v>
      </c>
      <c r="D275" s="3" t="s">
        <v>352</v>
      </c>
      <c r="E275" s="3">
        <v>2</v>
      </c>
      <c r="X275" s="3">
        <f t="shared" si="4"/>
        <v>2</v>
      </c>
    </row>
    <row r="276" spans="1:24" x14ac:dyDescent="0.2">
      <c r="A276" s="1">
        <v>1</v>
      </c>
      <c r="B276" s="3" t="s">
        <v>594</v>
      </c>
      <c r="C276" s="3" t="s">
        <v>1959</v>
      </c>
      <c r="D276" s="3" t="s">
        <v>362</v>
      </c>
      <c r="E276" s="3">
        <v>2</v>
      </c>
      <c r="X276" s="3">
        <f t="shared" si="4"/>
        <v>2</v>
      </c>
    </row>
    <row r="277" spans="1:24" x14ac:dyDescent="0.2">
      <c r="A277" s="1">
        <v>1</v>
      </c>
      <c r="B277" s="3" t="s">
        <v>710</v>
      </c>
      <c r="C277" s="3" t="s">
        <v>1558</v>
      </c>
      <c r="D277" s="3" t="s">
        <v>413</v>
      </c>
      <c r="E277" s="3">
        <v>2</v>
      </c>
      <c r="X277" s="3">
        <f t="shared" si="4"/>
        <v>2</v>
      </c>
    </row>
    <row r="278" spans="1:24" x14ac:dyDescent="0.2">
      <c r="A278" s="1">
        <v>1</v>
      </c>
      <c r="B278" s="3" t="s">
        <v>531</v>
      </c>
      <c r="C278" s="3" t="s">
        <v>1966</v>
      </c>
      <c r="D278" s="3" t="s">
        <v>2145</v>
      </c>
      <c r="E278" s="3">
        <v>2</v>
      </c>
      <c r="X278" s="3">
        <f t="shared" si="4"/>
        <v>2</v>
      </c>
    </row>
    <row r="279" spans="1:24" x14ac:dyDescent="0.2">
      <c r="A279" s="1">
        <v>1</v>
      </c>
      <c r="B279" s="3" t="s">
        <v>424</v>
      </c>
      <c r="C279" s="3" t="s">
        <v>1969</v>
      </c>
      <c r="D279" s="3" t="s">
        <v>352</v>
      </c>
      <c r="E279" s="3">
        <v>2</v>
      </c>
      <c r="X279" s="3">
        <f t="shared" si="4"/>
        <v>2</v>
      </c>
    </row>
    <row r="280" spans="1:24" x14ac:dyDescent="0.2">
      <c r="A280" s="1">
        <v>1</v>
      </c>
      <c r="B280" s="3" t="s">
        <v>424</v>
      </c>
      <c r="C280" s="3" t="s">
        <v>2118</v>
      </c>
      <c r="D280" s="3" t="s">
        <v>1122</v>
      </c>
      <c r="V280" s="3">
        <v>1</v>
      </c>
      <c r="W280" s="3">
        <v>1</v>
      </c>
      <c r="X280" s="3">
        <f t="shared" si="4"/>
        <v>2</v>
      </c>
    </row>
    <row r="281" spans="1:24" x14ac:dyDescent="0.2">
      <c r="A281" s="1">
        <v>1</v>
      </c>
      <c r="B281" s="3" t="s">
        <v>424</v>
      </c>
      <c r="C281" s="3" t="s">
        <v>1305</v>
      </c>
      <c r="D281" s="3" t="s">
        <v>671</v>
      </c>
      <c r="H281" s="3">
        <v>1</v>
      </c>
      <c r="L281" s="3">
        <v>1</v>
      </c>
      <c r="X281" s="3">
        <f t="shared" si="4"/>
        <v>2</v>
      </c>
    </row>
    <row r="282" spans="1:24" x14ac:dyDescent="0.2">
      <c r="A282" s="1">
        <v>1</v>
      </c>
      <c r="B282" s="3" t="s">
        <v>1271</v>
      </c>
      <c r="C282" s="3" t="s">
        <v>1272</v>
      </c>
      <c r="G282" s="3">
        <v>1</v>
      </c>
      <c r="I282" s="3">
        <v>1</v>
      </c>
      <c r="X282" s="3">
        <f t="shared" si="4"/>
        <v>2</v>
      </c>
    </row>
    <row r="283" spans="1:24" x14ac:dyDescent="0.2">
      <c r="A283" s="1">
        <v>1</v>
      </c>
      <c r="B283" s="3" t="s">
        <v>711</v>
      </c>
      <c r="C283" s="3" t="s">
        <v>1</v>
      </c>
      <c r="D283" s="3" t="s">
        <v>463</v>
      </c>
      <c r="E283" s="3">
        <v>2</v>
      </c>
      <c r="X283" s="3">
        <f t="shared" si="4"/>
        <v>2</v>
      </c>
    </row>
    <row r="284" spans="1:24" x14ac:dyDescent="0.2">
      <c r="A284" s="1">
        <v>1</v>
      </c>
      <c r="B284" s="3" t="s">
        <v>712</v>
      </c>
      <c r="C284" s="3" t="s">
        <v>2</v>
      </c>
      <c r="D284" s="3" t="s">
        <v>352</v>
      </c>
      <c r="E284" s="3">
        <v>2</v>
      </c>
      <c r="X284" s="3">
        <f t="shared" si="4"/>
        <v>2</v>
      </c>
    </row>
    <row r="285" spans="1:24" x14ac:dyDescent="0.2">
      <c r="A285" s="1">
        <v>1</v>
      </c>
      <c r="B285" s="3" t="s">
        <v>964</v>
      </c>
      <c r="C285" s="3" t="s">
        <v>1411</v>
      </c>
      <c r="D285" s="3" t="s">
        <v>1122</v>
      </c>
      <c r="I285" s="3">
        <v>1</v>
      </c>
      <c r="L285" s="3">
        <v>1</v>
      </c>
      <c r="X285" s="3">
        <f t="shared" si="4"/>
        <v>2</v>
      </c>
    </row>
    <row r="286" spans="1:24" x14ac:dyDescent="0.2">
      <c r="A286" s="1">
        <v>1</v>
      </c>
      <c r="B286" s="3" t="s">
        <v>2172</v>
      </c>
      <c r="C286" s="3" t="s">
        <v>2173</v>
      </c>
      <c r="T286" s="3">
        <v>1</v>
      </c>
      <c r="U286" s="3">
        <v>1</v>
      </c>
      <c r="X286" s="3">
        <f t="shared" si="4"/>
        <v>2</v>
      </c>
    </row>
    <row r="287" spans="1:24" x14ac:dyDescent="0.2">
      <c r="A287" s="1">
        <v>1</v>
      </c>
      <c r="B287" s="3" t="s">
        <v>350</v>
      </c>
      <c r="C287" s="3" t="s">
        <v>16</v>
      </c>
      <c r="D287" s="3" t="s">
        <v>2145</v>
      </c>
      <c r="E287" s="3">
        <v>2</v>
      </c>
      <c r="X287" s="3">
        <f t="shared" si="4"/>
        <v>2</v>
      </c>
    </row>
    <row r="288" spans="1:24" x14ac:dyDescent="0.2">
      <c r="A288" s="1">
        <v>1</v>
      </c>
      <c r="B288" s="3" t="s">
        <v>1379</v>
      </c>
      <c r="C288" s="3" t="s">
        <v>28</v>
      </c>
      <c r="D288" s="3" t="s">
        <v>1122</v>
      </c>
      <c r="H288" s="3">
        <v>1</v>
      </c>
      <c r="J288" s="3">
        <v>1</v>
      </c>
      <c r="X288" s="3">
        <f t="shared" si="4"/>
        <v>2</v>
      </c>
    </row>
    <row r="289" spans="1:24" x14ac:dyDescent="0.2">
      <c r="A289" s="1">
        <v>1</v>
      </c>
      <c r="B289" s="3" t="s">
        <v>1355</v>
      </c>
      <c r="C289" s="3" t="s">
        <v>1121</v>
      </c>
      <c r="D289" s="3" t="s">
        <v>1229</v>
      </c>
      <c r="L289" s="3">
        <v>1</v>
      </c>
      <c r="M289" s="3">
        <v>1</v>
      </c>
      <c r="X289" s="3">
        <f t="shared" si="4"/>
        <v>2</v>
      </c>
    </row>
    <row r="290" spans="1:24" x14ac:dyDescent="0.2">
      <c r="A290" s="1">
        <v>1</v>
      </c>
      <c r="B290" s="3" t="s">
        <v>713</v>
      </c>
      <c r="C290" s="3" t="s">
        <v>1798</v>
      </c>
      <c r="D290" s="3" t="s">
        <v>432</v>
      </c>
      <c r="E290" s="3">
        <v>2</v>
      </c>
      <c r="X290" s="3">
        <f t="shared" si="4"/>
        <v>2</v>
      </c>
    </row>
    <row r="291" spans="1:24" x14ac:dyDescent="0.2">
      <c r="A291" s="1">
        <v>1</v>
      </c>
      <c r="B291" s="3" t="s">
        <v>714</v>
      </c>
      <c r="C291" s="3" t="s">
        <v>32</v>
      </c>
      <c r="D291" s="3" t="s">
        <v>352</v>
      </c>
      <c r="E291" s="3">
        <v>2</v>
      </c>
      <c r="X291" s="3">
        <f t="shared" si="4"/>
        <v>2</v>
      </c>
    </row>
    <row r="292" spans="1:24" x14ac:dyDescent="0.2">
      <c r="A292" s="1">
        <v>1</v>
      </c>
      <c r="B292" s="3" t="s">
        <v>2257</v>
      </c>
      <c r="C292" s="3" t="s">
        <v>1183</v>
      </c>
      <c r="D292" s="3" t="s">
        <v>2258</v>
      </c>
      <c r="V292" s="3">
        <v>1</v>
      </c>
      <c r="W292" s="3">
        <v>1</v>
      </c>
      <c r="X292" s="3">
        <f t="shared" si="4"/>
        <v>2</v>
      </c>
    </row>
    <row r="293" spans="1:24" x14ac:dyDescent="0.2">
      <c r="A293" s="1">
        <v>1</v>
      </c>
      <c r="B293" s="3" t="s">
        <v>489</v>
      </c>
      <c r="C293" s="3" t="s">
        <v>43</v>
      </c>
      <c r="D293" s="3" t="s">
        <v>2145</v>
      </c>
      <c r="E293" s="3">
        <v>2</v>
      </c>
      <c r="X293" s="3">
        <f t="shared" si="4"/>
        <v>2</v>
      </c>
    </row>
    <row r="294" spans="1:24" x14ac:dyDescent="0.2">
      <c r="A294" s="1">
        <v>1</v>
      </c>
      <c r="B294" s="3" t="s">
        <v>489</v>
      </c>
      <c r="C294" s="3" t="s">
        <v>1349</v>
      </c>
      <c r="D294" s="3" t="s">
        <v>2145</v>
      </c>
      <c r="E294" s="3">
        <v>2</v>
      </c>
      <c r="X294" s="3">
        <f t="shared" si="4"/>
        <v>2</v>
      </c>
    </row>
    <row r="295" spans="1:24" x14ac:dyDescent="0.2">
      <c r="A295" s="1">
        <v>1</v>
      </c>
      <c r="B295" s="3" t="s">
        <v>979</v>
      </c>
      <c r="C295" s="3" t="s">
        <v>44</v>
      </c>
      <c r="D295" s="3" t="s">
        <v>1978</v>
      </c>
      <c r="E295" s="3">
        <v>1</v>
      </c>
      <c r="O295" s="3">
        <v>1</v>
      </c>
      <c r="X295" s="3">
        <f t="shared" si="4"/>
        <v>2</v>
      </c>
    </row>
    <row r="296" spans="1:24" x14ac:dyDescent="0.2">
      <c r="A296" s="1">
        <v>1</v>
      </c>
      <c r="B296" s="3" t="s">
        <v>1503</v>
      </c>
      <c r="C296" s="3" t="s">
        <v>1504</v>
      </c>
      <c r="D296" s="3" t="s">
        <v>1479</v>
      </c>
      <c r="J296" s="3">
        <v>1</v>
      </c>
      <c r="K296" s="3">
        <v>1</v>
      </c>
      <c r="X296" s="3">
        <f t="shared" si="4"/>
        <v>2</v>
      </c>
    </row>
    <row r="297" spans="1:24" x14ac:dyDescent="0.2">
      <c r="A297" s="1">
        <v>1</v>
      </c>
      <c r="B297" s="3" t="s">
        <v>715</v>
      </c>
      <c r="C297" s="3" t="s">
        <v>1566</v>
      </c>
      <c r="D297" s="3" t="s">
        <v>671</v>
      </c>
      <c r="E297" s="3">
        <v>2</v>
      </c>
      <c r="X297" s="3">
        <f t="shared" si="4"/>
        <v>2</v>
      </c>
    </row>
    <row r="298" spans="1:24" x14ac:dyDescent="0.2">
      <c r="A298" s="1">
        <v>1</v>
      </c>
      <c r="B298" s="3" t="s">
        <v>716</v>
      </c>
      <c r="C298" s="3" t="s">
        <v>52</v>
      </c>
      <c r="D298" s="3" t="s">
        <v>2145</v>
      </c>
      <c r="E298" s="3">
        <v>2</v>
      </c>
      <c r="X298" s="3">
        <f t="shared" si="4"/>
        <v>2</v>
      </c>
    </row>
    <row r="299" spans="1:24" x14ac:dyDescent="0.2">
      <c r="A299" s="1">
        <v>1</v>
      </c>
      <c r="B299" s="3" t="s">
        <v>716</v>
      </c>
      <c r="C299" s="3" t="s">
        <v>1702</v>
      </c>
      <c r="D299" s="3" t="s">
        <v>2145</v>
      </c>
      <c r="E299" s="3">
        <v>2</v>
      </c>
      <c r="X299" s="3">
        <f t="shared" si="4"/>
        <v>2</v>
      </c>
    </row>
    <row r="300" spans="1:24" x14ac:dyDescent="0.2">
      <c r="A300" s="1">
        <v>1</v>
      </c>
      <c r="B300" s="3" t="s">
        <v>717</v>
      </c>
      <c r="C300" s="3" t="s">
        <v>56</v>
      </c>
      <c r="D300" s="3" t="s">
        <v>372</v>
      </c>
      <c r="E300" s="3">
        <v>2</v>
      </c>
      <c r="X300" s="3">
        <f t="shared" si="4"/>
        <v>2</v>
      </c>
    </row>
    <row r="301" spans="1:24" x14ac:dyDescent="0.2">
      <c r="A301" s="1">
        <v>1</v>
      </c>
      <c r="B301" s="3" t="s">
        <v>987</v>
      </c>
      <c r="C301" s="3" t="s">
        <v>1760</v>
      </c>
      <c r="D301" s="3" t="s">
        <v>1118</v>
      </c>
      <c r="E301" s="3">
        <v>1</v>
      </c>
      <c r="G301" s="3">
        <v>1</v>
      </c>
      <c r="X301" s="3">
        <f t="shared" si="4"/>
        <v>2</v>
      </c>
    </row>
    <row r="302" spans="1:24" x14ac:dyDescent="0.2">
      <c r="A302" s="1">
        <v>1</v>
      </c>
      <c r="B302" s="3" t="s">
        <v>719</v>
      </c>
      <c r="C302" s="3" t="s">
        <v>70</v>
      </c>
      <c r="D302" s="3" t="s">
        <v>463</v>
      </c>
      <c r="E302" s="3">
        <v>2</v>
      </c>
      <c r="X302" s="3">
        <f t="shared" si="4"/>
        <v>2</v>
      </c>
    </row>
    <row r="303" spans="1:24" x14ac:dyDescent="0.2">
      <c r="A303" s="1">
        <v>1</v>
      </c>
      <c r="B303" s="3" t="s">
        <v>720</v>
      </c>
      <c r="C303" s="3" t="s">
        <v>1294</v>
      </c>
      <c r="D303" s="3" t="s">
        <v>2145</v>
      </c>
      <c r="E303" s="3">
        <v>2</v>
      </c>
      <c r="X303" s="3">
        <f t="shared" si="4"/>
        <v>2</v>
      </c>
    </row>
    <row r="304" spans="1:24" x14ac:dyDescent="0.2">
      <c r="A304" s="1">
        <v>1</v>
      </c>
      <c r="B304" s="3" t="s">
        <v>392</v>
      </c>
      <c r="C304" s="3" t="s">
        <v>1351</v>
      </c>
      <c r="D304" s="3" t="s">
        <v>1026</v>
      </c>
      <c r="L304" s="3">
        <v>1</v>
      </c>
      <c r="O304" s="3">
        <v>1</v>
      </c>
      <c r="X304" s="3">
        <f t="shared" si="4"/>
        <v>2</v>
      </c>
    </row>
    <row r="305" spans="1:24" x14ac:dyDescent="0.2">
      <c r="A305" s="1">
        <v>1</v>
      </c>
      <c r="B305" s="3" t="s">
        <v>392</v>
      </c>
      <c r="C305" s="3" t="s">
        <v>1354</v>
      </c>
      <c r="D305" s="3" t="s">
        <v>1026</v>
      </c>
      <c r="L305" s="3">
        <v>1</v>
      </c>
      <c r="O305" s="3">
        <v>1</v>
      </c>
      <c r="X305" s="3">
        <f t="shared" si="4"/>
        <v>2</v>
      </c>
    </row>
    <row r="306" spans="1:24" x14ac:dyDescent="0.2">
      <c r="A306" s="1">
        <v>1</v>
      </c>
      <c r="B306" s="3" t="s">
        <v>392</v>
      </c>
      <c r="C306" s="3" t="s">
        <v>1417</v>
      </c>
      <c r="D306" s="3" t="s">
        <v>1026</v>
      </c>
      <c r="L306" s="3">
        <v>1</v>
      </c>
      <c r="O306" s="3">
        <v>1</v>
      </c>
      <c r="X306" s="3">
        <f t="shared" si="4"/>
        <v>2</v>
      </c>
    </row>
    <row r="307" spans="1:24" x14ac:dyDescent="0.2">
      <c r="A307" s="1">
        <v>1</v>
      </c>
      <c r="B307" s="3" t="s">
        <v>721</v>
      </c>
      <c r="C307" s="3" t="s">
        <v>77</v>
      </c>
      <c r="D307" s="3" t="s">
        <v>722</v>
      </c>
      <c r="E307" s="3">
        <v>2</v>
      </c>
      <c r="X307" s="3">
        <f t="shared" si="4"/>
        <v>2</v>
      </c>
    </row>
    <row r="308" spans="1:24" x14ac:dyDescent="0.2">
      <c r="A308" s="1">
        <v>1</v>
      </c>
      <c r="B308" s="3" t="s">
        <v>349</v>
      </c>
      <c r="C308" s="3" t="s">
        <v>2049</v>
      </c>
      <c r="D308" s="3" t="s">
        <v>1122</v>
      </c>
      <c r="Q308" s="3">
        <v>1</v>
      </c>
      <c r="V308" s="3">
        <v>1</v>
      </c>
      <c r="X308" s="3">
        <f t="shared" si="4"/>
        <v>2</v>
      </c>
    </row>
    <row r="309" spans="1:24" x14ac:dyDescent="0.2">
      <c r="A309" s="1">
        <v>1</v>
      </c>
      <c r="B309" s="3" t="s">
        <v>457</v>
      </c>
      <c r="C309" s="3" t="s">
        <v>86</v>
      </c>
      <c r="D309" s="3" t="s">
        <v>444</v>
      </c>
      <c r="E309" s="3">
        <v>2</v>
      </c>
      <c r="X309" s="3">
        <f t="shared" si="4"/>
        <v>2</v>
      </c>
    </row>
    <row r="310" spans="1:24" x14ac:dyDescent="0.2">
      <c r="A310" s="1">
        <v>1</v>
      </c>
      <c r="B310" s="3" t="s">
        <v>723</v>
      </c>
      <c r="C310" s="3" t="s">
        <v>88</v>
      </c>
      <c r="D310" s="3" t="s">
        <v>416</v>
      </c>
      <c r="E310" s="3">
        <v>2</v>
      </c>
      <c r="X310" s="3">
        <f t="shared" si="4"/>
        <v>2</v>
      </c>
    </row>
    <row r="311" spans="1:24" x14ac:dyDescent="0.2">
      <c r="A311" s="1">
        <v>1</v>
      </c>
      <c r="B311" s="3" t="s">
        <v>723</v>
      </c>
      <c r="C311" s="3" t="s">
        <v>1651</v>
      </c>
      <c r="D311" s="3" t="s">
        <v>724</v>
      </c>
      <c r="E311" s="3">
        <v>2</v>
      </c>
      <c r="X311" s="3">
        <f t="shared" si="4"/>
        <v>2</v>
      </c>
    </row>
    <row r="312" spans="1:24" x14ac:dyDescent="0.2">
      <c r="A312" s="1">
        <v>1</v>
      </c>
      <c r="B312" s="3" t="s">
        <v>1383</v>
      </c>
      <c r="C312" s="3" t="s">
        <v>1385</v>
      </c>
      <c r="D312" s="3" t="s">
        <v>1122</v>
      </c>
      <c r="H312" s="3">
        <v>1</v>
      </c>
      <c r="I312" s="3">
        <v>1</v>
      </c>
      <c r="X312" s="3">
        <f t="shared" si="4"/>
        <v>2</v>
      </c>
    </row>
    <row r="313" spans="1:24" x14ac:dyDescent="0.2">
      <c r="A313" s="1">
        <v>1</v>
      </c>
      <c r="B313" s="3" t="s">
        <v>1383</v>
      </c>
      <c r="C313" s="3" t="s">
        <v>1386</v>
      </c>
      <c r="D313" s="3" t="s">
        <v>1122</v>
      </c>
      <c r="H313" s="3">
        <v>1</v>
      </c>
      <c r="I313" s="3">
        <v>1</v>
      </c>
      <c r="X313" s="3">
        <f t="shared" si="4"/>
        <v>2</v>
      </c>
    </row>
    <row r="314" spans="1:24" x14ac:dyDescent="0.2">
      <c r="A314" s="1">
        <v>1</v>
      </c>
      <c r="B314" s="3" t="s">
        <v>725</v>
      </c>
      <c r="C314" s="3" t="s">
        <v>94</v>
      </c>
      <c r="D314" s="3" t="s">
        <v>575</v>
      </c>
      <c r="E314" s="3">
        <v>2</v>
      </c>
      <c r="X314" s="3">
        <f t="shared" si="4"/>
        <v>2</v>
      </c>
    </row>
    <row r="315" spans="1:24" x14ac:dyDescent="0.2">
      <c r="A315" s="1">
        <v>1</v>
      </c>
      <c r="B315" s="3" t="s">
        <v>415</v>
      </c>
      <c r="C315" s="3" t="s">
        <v>139</v>
      </c>
      <c r="D315" s="3" t="s">
        <v>581</v>
      </c>
      <c r="E315" s="3">
        <v>2</v>
      </c>
      <c r="X315" s="3">
        <f t="shared" si="4"/>
        <v>2</v>
      </c>
    </row>
    <row r="316" spans="1:24" x14ac:dyDescent="0.2">
      <c r="A316" s="1">
        <v>1</v>
      </c>
      <c r="B316" s="3" t="s">
        <v>415</v>
      </c>
      <c r="C316" s="3" t="s">
        <v>1709</v>
      </c>
      <c r="D316" s="3" t="s">
        <v>726</v>
      </c>
      <c r="E316" s="3">
        <v>2</v>
      </c>
      <c r="X316" s="3">
        <f t="shared" si="4"/>
        <v>2</v>
      </c>
    </row>
    <row r="317" spans="1:24" x14ac:dyDescent="0.2">
      <c r="A317" s="1">
        <v>1</v>
      </c>
      <c r="B317" s="3" t="s">
        <v>727</v>
      </c>
      <c r="C317" s="3" t="s">
        <v>141</v>
      </c>
      <c r="D317" s="3" t="s">
        <v>728</v>
      </c>
      <c r="E317" s="3">
        <v>2</v>
      </c>
      <c r="X317" s="3">
        <f t="shared" si="4"/>
        <v>2</v>
      </c>
    </row>
    <row r="318" spans="1:24" x14ac:dyDescent="0.2">
      <c r="A318" s="1">
        <v>1</v>
      </c>
      <c r="B318" s="3" t="s">
        <v>729</v>
      </c>
      <c r="C318" s="3" t="s">
        <v>63</v>
      </c>
      <c r="D318" s="3" t="s">
        <v>627</v>
      </c>
      <c r="E318" s="3">
        <v>2</v>
      </c>
      <c r="X318" s="3">
        <f t="shared" si="4"/>
        <v>2</v>
      </c>
    </row>
    <row r="319" spans="1:24" x14ac:dyDescent="0.2">
      <c r="A319" s="1">
        <v>1</v>
      </c>
      <c r="B319" s="3" t="s">
        <v>729</v>
      </c>
      <c r="C319" s="3" t="s">
        <v>1802</v>
      </c>
      <c r="D319" s="3" t="s">
        <v>627</v>
      </c>
      <c r="E319" s="3">
        <v>2</v>
      </c>
      <c r="X319" s="3">
        <f t="shared" si="4"/>
        <v>2</v>
      </c>
    </row>
    <row r="320" spans="1:24" x14ac:dyDescent="0.2">
      <c r="A320" s="1">
        <v>1</v>
      </c>
      <c r="B320" s="3" t="s">
        <v>367</v>
      </c>
      <c r="C320" s="3" t="s">
        <v>150</v>
      </c>
      <c r="D320" s="3" t="s">
        <v>368</v>
      </c>
      <c r="E320" s="3">
        <v>2</v>
      </c>
      <c r="X320" s="3">
        <f t="shared" si="4"/>
        <v>2</v>
      </c>
    </row>
    <row r="321" spans="1:24" x14ac:dyDescent="0.2">
      <c r="A321" s="1">
        <v>1</v>
      </c>
      <c r="B321" s="3" t="s">
        <v>1500</v>
      </c>
      <c r="C321" s="3" t="s">
        <v>1266</v>
      </c>
      <c r="D321" s="3" t="s">
        <v>1478</v>
      </c>
      <c r="K321" s="3">
        <v>1</v>
      </c>
      <c r="L321" s="3">
        <v>1</v>
      </c>
      <c r="X321" s="3">
        <f t="shared" si="4"/>
        <v>2</v>
      </c>
    </row>
    <row r="322" spans="1:24" x14ac:dyDescent="0.2">
      <c r="A322" s="1">
        <v>1</v>
      </c>
      <c r="B322" s="3" t="s">
        <v>1500</v>
      </c>
      <c r="C322" s="3" t="s">
        <v>1477</v>
      </c>
      <c r="D322" s="3" t="s">
        <v>1478</v>
      </c>
      <c r="K322" s="3">
        <v>1</v>
      </c>
      <c r="L322" s="3">
        <v>1</v>
      </c>
      <c r="X322" s="3">
        <f t="shared" si="4"/>
        <v>2</v>
      </c>
    </row>
    <row r="323" spans="1:24" x14ac:dyDescent="0.2">
      <c r="A323" s="1">
        <v>1</v>
      </c>
      <c r="B323" s="3" t="s">
        <v>606</v>
      </c>
      <c r="C323" s="3" t="s">
        <v>2018</v>
      </c>
      <c r="D323" s="3" t="s">
        <v>1122</v>
      </c>
      <c r="P323" s="3">
        <v>1</v>
      </c>
      <c r="T323" s="3">
        <v>1</v>
      </c>
      <c r="X323" s="3">
        <f t="shared" si="4"/>
        <v>2</v>
      </c>
    </row>
    <row r="324" spans="1:24" x14ac:dyDescent="0.2">
      <c r="A324" s="1">
        <v>1</v>
      </c>
      <c r="B324" s="3" t="s">
        <v>607</v>
      </c>
      <c r="C324" s="3" t="s">
        <v>159</v>
      </c>
      <c r="D324" s="3" t="s">
        <v>2145</v>
      </c>
      <c r="E324" s="3">
        <v>2</v>
      </c>
      <c r="X324" s="3">
        <f t="shared" si="4"/>
        <v>2</v>
      </c>
    </row>
    <row r="325" spans="1:24" x14ac:dyDescent="0.2">
      <c r="A325" s="1">
        <v>1</v>
      </c>
      <c r="B325" s="3" t="s">
        <v>440</v>
      </c>
      <c r="C325" s="3" t="s">
        <v>165</v>
      </c>
      <c r="D325" s="3" t="s">
        <v>432</v>
      </c>
      <c r="E325" s="3">
        <v>2</v>
      </c>
      <c r="X325" s="3">
        <f t="shared" si="4"/>
        <v>2</v>
      </c>
    </row>
    <row r="326" spans="1:24" x14ac:dyDescent="0.2">
      <c r="A326" s="1">
        <v>1</v>
      </c>
      <c r="B326" s="3" t="s">
        <v>494</v>
      </c>
      <c r="C326" s="3" t="s">
        <v>169</v>
      </c>
      <c r="D326" s="3" t="s">
        <v>352</v>
      </c>
      <c r="E326" s="3">
        <v>2</v>
      </c>
      <c r="X326" s="3">
        <f t="shared" ref="X326:X386" si="5">SUM(E326:W326)</f>
        <v>2</v>
      </c>
    </row>
    <row r="327" spans="1:24" x14ac:dyDescent="0.2">
      <c r="A327" s="1">
        <v>1</v>
      </c>
      <c r="B327" s="3" t="s">
        <v>608</v>
      </c>
      <c r="C327" s="3" t="s">
        <v>1195</v>
      </c>
      <c r="D327" s="3" t="s">
        <v>2145</v>
      </c>
      <c r="E327" s="3">
        <v>1</v>
      </c>
      <c r="K327" s="3">
        <v>1</v>
      </c>
      <c r="X327" s="3">
        <f t="shared" si="5"/>
        <v>2</v>
      </c>
    </row>
    <row r="328" spans="1:24" x14ac:dyDescent="0.2">
      <c r="A328" s="1">
        <v>1</v>
      </c>
      <c r="B328" s="3" t="s">
        <v>730</v>
      </c>
      <c r="C328" s="3" t="s">
        <v>175</v>
      </c>
      <c r="D328" s="3" t="s">
        <v>342</v>
      </c>
      <c r="E328" s="3">
        <v>1</v>
      </c>
      <c r="J328" s="3">
        <v>1</v>
      </c>
      <c r="X328" s="3">
        <f t="shared" si="5"/>
        <v>2</v>
      </c>
    </row>
    <row r="329" spans="1:24" x14ac:dyDescent="0.2">
      <c r="A329" s="1">
        <v>1</v>
      </c>
      <c r="B329" s="3" t="s">
        <v>730</v>
      </c>
      <c r="C329" s="3" t="s">
        <v>174</v>
      </c>
      <c r="D329" s="3" t="s">
        <v>731</v>
      </c>
      <c r="E329" s="3">
        <v>2</v>
      </c>
      <c r="X329" s="3">
        <f t="shared" si="5"/>
        <v>2</v>
      </c>
    </row>
    <row r="330" spans="1:24" x14ac:dyDescent="0.2">
      <c r="A330" s="1">
        <v>1</v>
      </c>
      <c r="B330" s="3" t="s">
        <v>732</v>
      </c>
      <c r="C330" s="3" t="s">
        <v>179</v>
      </c>
      <c r="D330" s="3" t="s">
        <v>645</v>
      </c>
      <c r="E330" s="3">
        <v>2</v>
      </c>
      <c r="X330" s="3">
        <f t="shared" si="5"/>
        <v>2</v>
      </c>
    </row>
    <row r="331" spans="1:24" x14ac:dyDescent="0.2">
      <c r="A331" s="1">
        <v>1</v>
      </c>
      <c r="B331" s="3" t="s">
        <v>496</v>
      </c>
      <c r="C331" s="3" t="s">
        <v>1530</v>
      </c>
      <c r="D331" s="3" t="s">
        <v>352</v>
      </c>
      <c r="E331" s="3">
        <v>2</v>
      </c>
      <c r="X331" s="3">
        <f t="shared" si="5"/>
        <v>2</v>
      </c>
    </row>
    <row r="332" spans="1:24" x14ac:dyDescent="0.2">
      <c r="A332" s="1">
        <v>1</v>
      </c>
      <c r="B332" s="3" t="s">
        <v>733</v>
      </c>
      <c r="C332" s="3" t="s">
        <v>734</v>
      </c>
      <c r="D332" s="3" t="s">
        <v>463</v>
      </c>
      <c r="E332" s="3">
        <v>2</v>
      </c>
      <c r="X332" s="3">
        <f t="shared" si="5"/>
        <v>2</v>
      </c>
    </row>
    <row r="333" spans="1:24" x14ac:dyDescent="0.2">
      <c r="A333" s="1">
        <v>1</v>
      </c>
      <c r="B333" s="3" t="s">
        <v>427</v>
      </c>
      <c r="C333" s="3" t="s">
        <v>186</v>
      </c>
      <c r="D333" s="3" t="s">
        <v>453</v>
      </c>
      <c r="E333" s="3">
        <v>2</v>
      </c>
      <c r="X333" s="3">
        <f t="shared" si="5"/>
        <v>2</v>
      </c>
    </row>
    <row r="334" spans="1:24" x14ac:dyDescent="0.2">
      <c r="A334" s="1">
        <v>1</v>
      </c>
      <c r="B334" s="3" t="s">
        <v>427</v>
      </c>
      <c r="C334" s="3" t="s">
        <v>1654</v>
      </c>
      <c r="D334" s="3" t="s">
        <v>2145</v>
      </c>
      <c r="E334" s="3">
        <v>2</v>
      </c>
      <c r="X334" s="3">
        <f t="shared" si="5"/>
        <v>2</v>
      </c>
    </row>
    <row r="335" spans="1:24" x14ac:dyDescent="0.2">
      <c r="A335" s="1">
        <v>1</v>
      </c>
      <c r="B335" s="3" t="s">
        <v>735</v>
      </c>
      <c r="C335" s="3" t="s">
        <v>1858</v>
      </c>
      <c r="D335" s="3" t="s">
        <v>537</v>
      </c>
      <c r="E335" s="3">
        <v>2</v>
      </c>
      <c r="X335" s="3">
        <f t="shared" si="5"/>
        <v>2</v>
      </c>
    </row>
    <row r="336" spans="1:24" x14ac:dyDescent="0.2">
      <c r="A336" s="1">
        <v>1</v>
      </c>
      <c r="B336" s="3" t="s">
        <v>382</v>
      </c>
      <c r="C336" s="3" t="s">
        <v>1456</v>
      </c>
      <c r="D336" s="3" t="s">
        <v>1458</v>
      </c>
      <c r="J336" s="3">
        <v>1</v>
      </c>
      <c r="K336" s="3">
        <v>1</v>
      </c>
      <c r="X336" s="3">
        <f t="shared" si="5"/>
        <v>2</v>
      </c>
    </row>
    <row r="337" spans="1:24" x14ac:dyDescent="0.2">
      <c r="A337" s="1">
        <v>1</v>
      </c>
      <c r="B337" s="3" t="s">
        <v>736</v>
      </c>
      <c r="C337" s="3" t="s">
        <v>201</v>
      </c>
      <c r="D337" s="3" t="s">
        <v>352</v>
      </c>
      <c r="E337" s="3">
        <v>1</v>
      </c>
      <c r="L337" s="3">
        <v>1</v>
      </c>
      <c r="X337" s="3">
        <f t="shared" si="5"/>
        <v>2</v>
      </c>
    </row>
    <row r="338" spans="1:24" x14ac:dyDescent="0.2">
      <c r="A338" s="1">
        <v>1</v>
      </c>
      <c r="B338" s="3" t="s">
        <v>736</v>
      </c>
      <c r="C338" s="3" t="s">
        <v>1821</v>
      </c>
      <c r="D338" s="3" t="s">
        <v>402</v>
      </c>
      <c r="E338" s="3">
        <v>2</v>
      </c>
      <c r="X338" s="3">
        <f t="shared" si="5"/>
        <v>2</v>
      </c>
    </row>
    <row r="339" spans="1:24" x14ac:dyDescent="0.2">
      <c r="A339" s="1">
        <v>1</v>
      </c>
      <c r="B339" s="3" t="s">
        <v>737</v>
      </c>
      <c r="C339" s="3" t="s">
        <v>202</v>
      </c>
      <c r="D339" s="3" t="s">
        <v>352</v>
      </c>
      <c r="E339" s="3">
        <v>2</v>
      </c>
      <c r="X339" s="3">
        <f t="shared" si="5"/>
        <v>2</v>
      </c>
    </row>
    <row r="340" spans="1:24" x14ac:dyDescent="0.2">
      <c r="A340" s="1">
        <v>1</v>
      </c>
      <c r="B340" s="3" t="s">
        <v>459</v>
      </c>
      <c r="C340" s="3" t="s">
        <v>1719</v>
      </c>
      <c r="D340" s="3" t="s">
        <v>352</v>
      </c>
      <c r="E340" s="3">
        <v>2</v>
      </c>
      <c r="X340" s="3">
        <f t="shared" si="5"/>
        <v>2</v>
      </c>
    </row>
    <row r="341" spans="1:24" x14ac:dyDescent="0.2">
      <c r="A341" s="1">
        <v>1</v>
      </c>
      <c r="B341" s="3" t="s">
        <v>738</v>
      </c>
      <c r="C341" s="3" t="s">
        <v>206</v>
      </c>
      <c r="D341" s="3" t="s">
        <v>352</v>
      </c>
      <c r="E341" s="3">
        <v>2</v>
      </c>
      <c r="X341" s="3">
        <f t="shared" si="5"/>
        <v>2</v>
      </c>
    </row>
    <row r="342" spans="1:24" x14ac:dyDescent="0.2">
      <c r="A342" s="1">
        <v>1</v>
      </c>
      <c r="B342" s="3" t="s">
        <v>738</v>
      </c>
      <c r="C342" s="3" t="s">
        <v>1322</v>
      </c>
      <c r="D342" s="9" t="s">
        <v>1323</v>
      </c>
      <c r="L342" s="3">
        <v>1</v>
      </c>
      <c r="O342" s="3">
        <v>1</v>
      </c>
      <c r="X342" s="3">
        <f t="shared" si="5"/>
        <v>2</v>
      </c>
    </row>
    <row r="343" spans="1:24" x14ac:dyDescent="0.2">
      <c r="A343" s="1">
        <v>1</v>
      </c>
      <c r="B343" s="3" t="s">
        <v>739</v>
      </c>
      <c r="C343" s="3" t="s">
        <v>1542</v>
      </c>
      <c r="D343" s="3" t="s">
        <v>537</v>
      </c>
      <c r="E343" s="3">
        <v>2</v>
      </c>
      <c r="X343" s="3">
        <f t="shared" si="5"/>
        <v>2</v>
      </c>
    </row>
    <row r="344" spans="1:24" x14ac:dyDescent="0.2">
      <c r="A344" s="1">
        <v>1</v>
      </c>
      <c r="B344" s="3" t="s">
        <v>739</v>
      </c>
      <c r="C344" s="3" t="s">
        <v>209</v>
      </c>
      <c r="D344" s="3" t="s">
        <v>537</v>
      </c>
      <c r="E344" s="3">
        <v>2</v>
      </c>
      <c r="X344" s="3">
        <f t="shared" si="5"/>
        <v>2</v>
      </c>
    </row>
    <row r="345" spans="1:24" x14ac:dyDescent="0.2">
      <c r="A345" s="1">
        <v>1</v>
      </c>
      <c r="B345" s="3" t="s">
        <v>739</v>
      </c>
      <c r="C345" s="3" t="s">
        <v>210</v>
      </c>
      <c r="D345" s="3" t="s">
        <v>537</v>
      </c>
      <c r="E345" s="3">
        <v>2</v>
      </c>
      <c r="X345" s="3">
        <f t="shared" si="5"/>
        <v>2</v>
      </c>
    </row>
    <row r="346" spans="1:24" x14ac:dyDescent="0.2">
      <c r="A346" s="1">
        <v>1</v>
      </c>
      <c r="B346" s="3" t="s">
        <v>1396</v>
      </c>
      <c r="C346" s="3" t="s">
        <v>1509</v>
      </c>
      <c r="H346" s="3">
        <v>1</v>
      </c>
      <c r="J346" s="3">
        <v>1</v>
      </c>
      <c r="X346" s="3">
        <f t="shared" si="5"/>
        <v>2</v>
      </c>
    </row>
    <row r="347" spans="1:24" x14ac:dyDescent="0.2">
      <c r="A347" s="1">
        <v>1</v>
      </c>
      <c r="B347" s="3" t="s">
        <v>417</v>
      </c>
      <c r="C347" s="3" t="s">
        <v>2278</v>
      </c>
      <c r="V347" s="3">
        <v>1</v>
      </c>
      <c r="W347" s="3">
        <v>1</v>
      </c>
      <c r="X347" s="3">
        <f t="shared" si="5"/>
        <v>2</v>
      </c>
    </row>
    <row r="348" spans="1:24" x14ac:dyDescent="0.2">
      <c r="A348" s="1">
        <v>1</v>
      </c>
      <c r="B348" s="3" t="s">
        <v>417</v>
      </c>
      <c r="C348" s="3" t="s">
        <v>1605</v>
      </c>
      <c r="D348" s="3" t="s">
        <v>2145</v>
      </c>
      <c r="E348" s="3">
        <v>2</v>
      </c>
      <c r="X348" s="3">
        <f t="shared" si="5"/>
        <v>2</v>
      </c>
    </row>
    <row r="349" spans="1:24" x14ac:dyDescent="0.2">
      <c r="A349" s="1">
        <v>1</v>
      </c>
      <c r="B349" s="3" t="s">
        <v>542</v>
      </c>
      <c r="C349" s="3" t="s">
        <v>1133</v>
      </c>
      <c r="D349" s="3" t="s">
        <v>2249</v>
      </c>
      <c r="V349" s="3">
        <v>1</v>
      </c>
      <c r="W349" s="3">
        <v>1</v>
      </c>
      <c r="X349" s="3">
        <f t="shared" si="5"/>
        <v>2</v>
      </c>
    </row>
    <row r="350" spans="1:24" x14ac:dyDescent="0.2">
      <c r="A350" s="1">
        <v>1</v>
      </c>
      <c r="B350" s="3" t="s">
        <v>542</v>
      </c>
      <c r="C350" s="3" t="s">
        <v>161</v>
      </c>
      <c r="D350" s="3" t="s">
        <v>416</v>
      </c>
      <c r="E350" s="3">
        <v>2</v>
      </c>
      <c r="X350" s="3">
        <f t="shared" si="5"/>
        <v>2</v>
      </c>
    </row>
    <row r="351" spans="1:24" x14ac:dyDescent="0.2">
      <c r="A351" s="1">
        <v>1</v>
      </c>
      <c r="B351" s="3" t="s">
        <v>1046</v>
      </c>
      <c r="C351" s="3" t="s">
        <v>1277</v>
      </c>
      <c r="M351" s="3">
        <v>1</v>
      </c>
      <c r="O351" s="3">
        <v>1</v>
      </c>
      <c r="X351" s="3">
        <f t="shared" si="5"/>
        <v>2</v>
      </c>
    </row>
    <row r="352" spans="1:24" x14ac:dyDescent="0.2">
      <c r="A352" s="1">
        <v>1</v>
      </c>
      <c r="B352" s="3" t="s">
        <v>364</v>
      </c>
      <c r="C352" s="3" t="s">
        <v>1629</v>
      </c>
      <c r="D352" s="3" t="s">
        <v>741</v>
      </c>
      <c r="E352" s="3">
        <v>2</v>
      </c>
      <c r="X352" s="3">
        <f t="shared" si="5"/>
        <v>2</v>
      </c>
    </row>
    <row r="353" spans="1:24" x14ac:dyDescent="0.2">
      <c r="A353" s="1">
        <v>1</v>
      </c>
      <c r="B353" s="3" t="s">
        <v>499</v>
      </c>
      <c r="C353" s="3" t="s">
        <v>226</v>
      </c>
      <c r="D353" s="3" t="s">
        <v>426</v>
      </c>
      <c r="E353" s="3">
        <v>2</v>
      </c>
      <c r="X353" s="3">
        <f t="shared" si="5"/>
        <v>2</v>
      </c>
    </row>
    <row r="354" spans="1:24" x14ac:dyDescent="0.2">
      <c r="A354" s="1">
        <v>1</v>
      </c>
      <c r="B354" s="3" t="s">
        <v>500</v>
      </c>
      <c r="C354" s="3" t="s">
        <v>2014</v>
      </c>
      <c r="D354" s="3" t="s">
        <v>2007</v>
      </c>
      <c r="P354" s="3">
        <v>1</v>
      </c>
      <c r="U354" s="3">
        <v>1</v>
      </c>
      <c r="X354" s="3">
        <f t="shared" si="5"/>
        <v>2</v>
      </c>
    </row>
    <row r="355" spans="1:24" x14ac:dyDescent="0.2">
      <c r="A355" s="1">
        <v>1</v>
      </c>
      <c r="B355" s="3" t="s">
        <v>500</v>
      </c>
      <c r="C355" s="3" t="s">
        <v>2090</v>
      </c>
      <c r="R355" s="3">
        <v>1</v>
      </c>
      <c r="S355" s="3">
        <v>1</v>
      </c>
      <c r="X355" s="3">
        <f t="shared" si="5"/>
        <v>2</v>
      </c>
    </row>
    <row r="356" spans="1:24" x14ac:dyDescent="0.2">
      <c r="A356" s="1">
        <v>1</v>
      </c>
      <c r="B356" s="3" t="s">
        <v>500</v>
      </c>
      <c r="C356" s="3" t="s">
        <v>2199</v>
      </c>
      <c r="D356" s="3" t="s">
        <v>2007</v>
      </c>
      <c r="Q356" s="3">
        <v>1</v>
      </c>
      <c r="U356" s="3">
        <v>1</v>
      </c>
      <c r="X356" s="3">
        <f t="shared" si="5"/>
        <v>2</v>
      </c>
    </row>
    <row r="357" spans="1:24" x14ac:dyDescent="0.2">
      <c r="A357" s="1">
        <v>1</v>
      </c>
      <c r="B357" s="3" t="s">
        <v>500</v>
      </c>
      <c r="C357" s="3" t="s">
        <v>2076</v>
      </c>
      <c r="R357" s="3">
        <v>1</v>
      </c>
      <c r="S357" s="3">
        <v>1</v>
      </c>
      <c r="X357" s="3">
        <f t="shared" si="5"/>
        <v>2</v>
      </c>
    </row>
    <row r="358" spans="1:24" x14ac:dyDescent="0.2">
      <c r="A358" s="1">
        <v>1</v>
      </c>
      <c r="B358" s="3" t="s">
        <v>1318</v>
      </c>
      <c r="C358" s="3" t="s">
        <v>1223</v>
      </c>
      <c r="D358" s="4" t="s">
        <v>1320</v>
      </c>
      <c r="L358" s="3">
        <v>1</v>
      </c>
      <c r="M358" s="3">
        <v>1</v>
      </c>
      <c r="X358" s="3">
        <f t="shared" si="5"/>
        <v>2</v>
      </c>
    </row>
    <row r="359" spans="1:24" x14ac:dyDescent="0.2">
      <c r="A359" s="1">
        <v>1</v>
      </c>
      <c r="B359" s="3" t="s">
        <v>1318</v>
      </c>
      <c r="C359" s="3" t="s">
        <v>1319</v>
      </c>
      <c r="D359" s="8" t="s">
        <v>1320</v>
      </c>
      <c r="L359" s="3">
        <v>1</v>
      </c>
      <c r="M359" s="3">
        <v>1</v>
      </c>
      <c r="X359" s="3">
        <f t="shared" si="5"/>
        <v>2</v>
      </c>
    </row>
    <row r="360" spans="1:24" x14ac:dyDescent="0.2">
      <c r="A360" s="1">
        <v>1</v>
      </c>
      <c r="B360" s="3" t="s">
        <v>369</v>
      </c>
      <c r="C360" s="3" t="s">
        <v>248</v>
      </c>
      <c r="D360" s="3" t="s">
        <v>370</v>
      </c>
      <c r="E360" s="3">
        <v>2</v>
      </c>
      <c r="X360" s="3">
        <f t="shared" si="5"/>
        <v>2</v>
      </c>
    </row>
    <row r="361" spans="1:24" x14ac:dyDescent="0.2">
      <c r="A361" s="1">
        <v>1</v>
      </c>
      <c r="B361" s="3" t="s">
        <v>369</v>
      </c>
      <c r="C361" s="3" t="s">
        <v>249</v>
      </c>
      <c r="D361" s="3" t="s">
        <v>370</v>
      </c>
      <c r="E361" s="3">
        <v>2</v>
      </c>
      <c r="X361" s="3">
        <f t="shared" si="5"/>
        <v>2</v>
      </c>
    </row>
    <row r="362" spans="1:24" x14ac:dyDescent="0.2">
      <c r="A362" s="1">
        <v>1</v>
      </c>
      <c r="B362" s="3" t="s">
        <v>1068</v>
      </c>
      <c r="C362" s="3" t="s">
        <v>2237</v>
      </c>
      <c r="S362" s="3">
        <v>1</v>
      </c>
      <c r="U362" s="3">
        <v>1</v>
      </c>
      <c r="X362" s="3">
        <f t="shared" si="5"/>
        <v>2</v>
      </c>
    </row>
    <row r="363" spans="1:24" x14ac:dyDescent="0.2">
      <c r="A363" s="1">
        <v>1</v>
      </c>
      <c r="B363" s="3" t="s">
        <v>742</v>
      </c>
      <c r="C363" s="3" t="s">
        <v>258</v>
      </c>
      <c r="D363" s="3" t="s">
        <v>2146</v>
      </c>
      <c r="E363" s="3">
        <v>2</v>
      </c>
      <c r="X363" s="3">
        <f t="shared" si="5"/>
        <v>2</v>
      </c>
    </row>
    <row r="364" spans="1:24" x14ac:dyDescent="0.2">
      <c r="A364" s="1">
        <v>1</v>
      </c>
      <c r="B364" s="3" t="s">
        <v>2114</v>
      </c>
      <c r="C364" s="3" t="s">
        <v>1359</v>
      </c>
      <c r="S364" s="3">
        <v>1</v>
      </c>
      <c r="U364" s="3">
        <v>1</v>
      </c>
      <c r="X364" s="3">
        <f t="shared" si="5"/>
        <v>2</v>
      </c>
    </row>
    <row r="365" spans="1:24" x14ac:dyDescent="0.2">
      <c r="A365" s="1">
        <v>1</v>
      </c>
      <c r="B365" s="3" t="s">
        <v>2114</v>
      </c>
      <c r="C365" s="3" t="s">
        <v>2115</v>
      </c>
      <c r="S365" s="3">
        <v>1</v>
      </c>
      <c r="U365" s="3">
        <v>1</v>
      </c>
      <c r="X365" s="3">
        <f t="shared" si="5"/>
        <v>2</v>
      </c>
    </row>
    <row r="366" spans="1:24" x14ac:dyDescent="0.2">
      <c r="A366" s="1">
        <v>1</v>
      </c>
      <c r="B366" s="3" t="s">
        <v>1074</v>
      </c>
      <c r="C366" s="3" t="s">
        <v>264</v>
      </c>
      <c r="D366" s="3" t="s">
        <v>2145</v>
      </c>
      <c r="E366" s="3">
        <v>1</v>
      </c>
      <c r="J366" s="3">
        <v>1</v>
      </c>
      <c r="X366" s="3">
        <f t="shared" si="5"/>
        <v>2</v>
      </c>
    </row>
    <row r="367" spans="1:24" x14ac:dyDescent="0.2">
      <c r="A367" s="1">
        <v>1</v>
      </c>
      <c r="B367" s="3" t="s">
        <v>743</v>
      </c>
      <c r="C367" s="3" t="s">
        <v>1714</v>
      </c>
      <c r="D367" s="3" t="s">
        <v>352</v>
      </c>
      <c r="E367" s="3">
        <v>2</v>
      </c>
      <c r="X367" s="3">
        <f t="shared" si="5"/>
        <v>2</v>
      </c>
    </row>
    <row r="368" spans="1:24" x14ac:dyDescent="0.2">
      <c r="A368" s="1">
        <v>1</v>
      </c>
      <c r="B368" s="3" t="s">
        <v>860</v>
      </c>
      <c r="C368" s="3" t="s">
        <v>1529</v>
      </c>
      <c r="M368" s="3">
        <v>1</v>
      </c>
      <c r="N368" s="3">
        <v>1</v>
      </c>
      <c r="X368" s="3">
        <f t="shared" si="5"/>
        <v>2</v>
      </c>
    </row>
    <row r="369" spans="1:24" x14ac:dyDescent="0.2">
      <c r="A369" s="1">
        <v>1</v>
      </c>
      <c r="B369" s="3" t="s">
        <v>861</v>
      </c>
      <c r="C369" s="3" t="s">
        <v>75</v>
      </c>
      <c r="D369" s="3" t="s">
        <v>416</v>
      </c>
      <c r="M369" s="3">
        <v>1</v>
      </c>
      <c r="N369" s="3">
        <v>1</v>
      </c>
      <c r="X369" s="3">
        <f t="shared" si="5"/>
        <v>2</v>
      </c>
    </row>
    <row r="370" spans="1:24" x14ac:dyDescent="0.2">
      <c r="A370" s="1">
        <v>1</v>
      </c>
      <c r="B370" s="3" t="s">
        <v>621</v>
      </c>
      <c r="C370" s="3" t="s">
        <v>1525</v>
      </c>
      <c r="D370" s="3" t="s">
        <v>575</v>
      </c>
      <c r="E370" s="3">
        <v>2</v>
      </c>
      <c r="X370" s="3">
        <f t="shared" si="5"/>
        <v>2</v>
      </c>
    </row>
    <row r="371" spans="1:24" x14ac:dyDescent="0.2">
      <c r="A371" s="1">
        <v>1</v>
      </c>
      <c r="B371" s="3" t="s">
        <v>466</v>
      </c>
      <c r="C371" s="3" t="s">
        <v>294</v>
      </c>
      <c r="D371" s="3" t="s">
        <v>352</v>
      </c>
      <c r="E371" s="3">
        <v>2</v>
      </c>
      <c r="X371" s="3">
        <f t="shared" si="5"/>
        <v>2</v>
      </c>
    </row>
    <row r="372" spans="1:24" x14ac:dyDescent="0.2">
      <c r="A372" s="1">
        <v>1</v>
      </c>
      <c r="B372" s="3" t="s">
        <v>467</v>
      </c>
      <c r="C372" s="3" t="s">
        <v>1718</v>
      </c>
      <c r="D372" s="3" t="s">
        <v>571</v>
      </c>
      <c r="E372" s="3">
        <v>2</v>
      </c>
      <c r="X372" s="3">
        <f t="shared" si="5"/>
        <v>2</v>
      </c>
    </row>
    <row r="373" spans="1:24" x14ac:dyDescent="0.2">
      <c r="A373" s="1">
        <v>1</v>
      </c>
      <c r="B373" s="3" t="s">
        <v>744</v>
      </c>
      <c r="C373" s="3" t="s">
        <v>1739</v>
      </c>
      <c r="D373" s="3" t="s">
        <v>352</v>
      </c>
      <c r="E373" s="3">
        <v>2</v>
      </c>
      <c r="X373" s="3">
        <f t="shared" si="5"/>
        <v>2</v>
      </c>
    </row>
    <row r="374" spans="1:24" x14ac:dyDescent="0.2">
      <c r="A374" s="1">
        <v>1</v>
      </c>
      <c r="B374" s="3" t="s">
        <v>745</v>
      </c>
      <c r="C374" s="3" t="s">
        <v>300</v>
      </c>
      <c r="D374" s="3" t="s">
        <v>453</v>
      </c>
      <c r="E374" s="3">
        <v>2</v>
      </c>
      <c r="X374" s="3">
        <f t="shared" si="5"/>
        <v>2</v>
      </c>
    </row>
    <row r="375" spans="1:24" x14ac:dyDescent="0.2">
      <c r="A375" s="1">
        <v>1</v>
      </c>
      <c r="B375" s="3" t="s">
        <v>1085</v>
      </c>
      <c r="C375" s="3" t="s">
        <v>301</v>
      </c>
      <c r="D375" s="3" t="s">
        <v>1281</v>
      </c>
      <c r="E375" s="3">
        <v>1</v>
      </c>
      <c r="G375" s="3">
        <v>1</v>
      </c>
      <c r="X375" s="3">
        <f t="shared" si="5"/>
        <v>2</v>
      </c>
    </row>
    <row r="376" spans="1:24" x14ac:dyDescent="0.2">
      <c r="A376" s="1">
        <v>1</v>
      </c>
      <c r="B376" s="3" t="s">
        <v>746</v>
      </c>
      <c r="C376" s="3" t="s">
        <v>1963</v>
      </c>
      <c r="D376" s="3" t="s">
        <v>747</v>
      </c>
      <c r="E376" s="3">
        <v>2</v>
      </c>
      <c r="X376" s="3">
        <f t="shared" si="5"/>
        <v>2</v>
      </c>
    </row>
    <row r="377" spans="1:24" x14ac:dyDescent="0.2">
      <c r="A377" s="1">
        <v>1</v>
      </c>
      <c r="B377" s="3" t="s">
        <v>2136</v>
      </c>
      <c r="C377" s="3" t="s">
        <v>1199</v>
      </c>
      <c r="S377" s="3">
        <v>1</v>
      </c>
      <c r="U377" s="3">
        <v>1</v>
      </c>
      <c r="X377" s="3">
        <f t="shared" si="5"/>
        <v>2</v>
      </c>
    </row>
    <row r="378" spans="1:24" x14ac:dyDescent="0.2">
      <c r="A378" s="1">
        <v>1</v>
      </c>
      <c r="B378" s="3" t="s">
        <v>748</v>
      </c>
      <c r="C378" s="3" t="s">
        <v>302</v>
      </c>
      <c r="D378" s="3" t="s">
        <v>477</v>
      </c>
      <c r="E378" s="3">
        <v>2</v>
      </c>
      <c r="X378" s="3">
        <f t="shared" si="5"/>
        <v>2</v>
      </c>
    </row>
    <row r="379" spans="1:24" x14ac:dyDescent="0.2">
      <c r="A379" s="1">
        <v>1</v>
      </c>
      <c r="B379" s="3" t="s">
        <v>1248</v>
      </c>
      <c r="C379" s="3" t="s">
        <v>1155</v>
      </c>
      <c r="D379" s="3" t="s">
        <v>1249</v>
      </c>
      <c r="K379" s="3">
        <v>1</v>
      </c>
      <c r="L379" s="3">
        <v>1</v>
      </c>
      <c r="X379" s="3">
        <f t="shared" si="5"/>
        <v>2</v>
      </c>
    </row>
    <row r="380" spans="1:24" x14ac:dyDescent="0.2">
      <c r="A380" s="1">
        <v>1</v>
      </c>
      <c r="B380" s="3" t="s">
        <v>1088</v>
      </c>
      <c r="C380" s="3" t="s">
        <v>2030</v>
      </c>
      <c r="D380" s="10" t="s">
        <v>2031</v>
      </c>
      <c r="P380" s="3">
        <v>1</v>
      </c>
      <c r="R380" s="3">
        <v>1</v>
      </c>
      <c r="X380" s="3">
        <f t="shared" si="5"/>
        <v>2</v>
      </c>
    </row>
    <row r="381" spans="1:24" x14ac:dyDescent="0.2">
      <c r="A381" s="1">
        <v>1</v>
      </c>
      <c r="B381" s="3" t="s">
        <v>749</v>
      </c>
      <c r="C381" s="3" t="s">
        <v>309</v>
      </c>
      <c r="D381" s="3" t="s">
        <v>407</v>
      </c>
      <c r="E381" s="3">
        <v>2</v>
      </c>
      <c r="X381" s="3">
        <f t="shared" si="5"/>
        <v>2</v>
      </c>
    </row>
    <row r="382" spans="1:24" x14ac:dyDescent="0.2">
      <c r="A382" s="1">
        <v>1</v>
      </c>
      <c r="B382" s="3" t="s">
        <v>749</v>
      </c>
      <c r="C382" s="3" t="s">
        <v>310</v>
      </c>
      <c r="D382" s="3" t="s">
        <v>407</v>
      </c>
      <c r="E382" s="3">
        <v>2</v>
      </c>
      <c r="X382" s="3">
        <f t="shared" si="5"/>
        <v>2</v>
      </c>
    </row>
    <row r="383" spans="1:24" x14ac:dyDescent="0.2">
      <c r="A383" s="1">
        <v>1</v>
      </c>
      <c r="B383" s="3" t="s">
        <v>750</v>
      </c>
      <c r="C383" s="3" t="s">
        <v>313</v>
      </c>
      <c r="D383" s="3" t="s">
        <v>362</v>
      </c>
      <c r="E383" s="3">
        <v>2</v>
      </c>
      <c r="X383" s="3">
        <f t="shared" si="5"/>
        <v>2</v>
      </c>
    </row>
    <row r="384" spans="1:24" x14ac:dyDescent="0.2">
      <c r="A384" s="1">
        <v>1</v>
      </c>
      <c r="B384" s="3" t="s">
        <v>548</v>
      </c>
      <c r="C384" s="3" t="s">
        <v>326</v>
      </c>
      <c r="D384" s="3" t="s">
        <v>352</v>
      </c>
      <c r="E384" s="3">
        <v>2</v>
      </c>
      <c r="X384" s="3">
        <f t="shared" si="5"/>
        <v>2</v>
      </c>
    </row>
    <row r="385" spans="1:24" x14ac:dyDescent="0.2">
      <c r="X385" s="3">
        <f t="shared" si="5"/>
        <v>0</v>
      </c>
    </row>
    <row r="386" spans="1:24" x14ac:dyDescent="0.2">
      <c r="X386" s="3">
        <f t="shared" si="5"/>
        <v>0</v>
      </c>
    </row>
    <row r="387" spans="1:24" x14ac:dyDescent="0.2">
      <c r="A387" s="4">
        <f>SUM(A6:A386)</f>
        <v>379</v>
      </c>
      <c r="E387" s="3">
        <f t="shared" ref="E387:W387" si="6">SUM(E6:E386)</f>
        <v>659</v>
      </c>
      <c r="F387" s="3">
        <f t="shared" si="6"/>
        <v>18</v>
      </c>
      <c r="G387" s="3">
        <f t="shared" si="6"/>
        <v>25</v>
      </c>
      <c r="H387" s="3">
        <f t="shared" si="6"/>
        <v>22</v>
      </c>
      <c r="I387" s="3">
        <f t="shared" si="6"/>
        <v>22</v>
      </c>
      <c r="J387" s="3">
        <f t="shared" si="6"/>
        <v>31</v>
      </c>
      <c r="K387" s="3">
        <f t="shared" si="6"/>
        <v>26</v>
      </c>
      <c r="L387" s="3">
        <f t="shared" si="6"/>
        <v>42</v>
      </c>
      <c r="M387" s="3">
        <f t="shared" si="6"/>
        <v>37</v>
      </c>
      <c r="N387" s="3">
        <f t="shared" si="6"/>
        <v>31</v>
      </c>
      <c r="O387" s="3">
        <f t="shared" si="6"/>
        <v>37</v>
      </c>
      <c r="P387" s="3">
        <f t="shared" si="6"/>
        <v>26</v>
      </c>
      <c r="Q387" s="3">
        <f t="shared" si="6"/>
        <v>30</v>
      </c>
      <c r="R387" s="3">
        <f t="shared" si="6"/>
        <v>25</v>
      </c>
      <c r="S387" s="3">
        <f t="shared" si="6"/>
        <v>34</v>
      </c>
      <c r="T387" s="3">
        <f t="shared" si="6"/>
        <v>26</v>
      </c>
      <c r="U387" s="3">
        <f t="shared" si="6"/>
        <v>39</v>
      </c>
      <c r="V387" s="3">
        <f t="shared" si="6"/>
        <v>32</v>
      </c>
      <c r="W387" s="3">
        <f t="shared" si="6"/>
        <v>29</v>
      </c>
      <c r="X387" s="3">
        <f>SUM(E387:V387)</f>
        <v>1162</v>
      </c>
    </row>
  </sheetData>
  <mergeCells count="1">
    <mergeCell ref="B1:X1"/>
  </mergeCells>
  <hyperlinks>
    <hyperlink ref="B4" r:id="rId1" xr:uid="{00000000-0004-0000-0600-000000000000}"/>
  </hyperlinks>
  <printOptions gridLines="1"/>
  <pageMargins left="0.45" right="0.46" top="0.74803149606299213" bottom="0.74803149606299213" header="0.31496062992125984" footer="0.31496062992125984"/>
  <pageSetup paperSize="9" orientation="landscape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609"/>
  <sheetViews>
    <sheetView workbookViewId="0">
      <selection activeCell="H14" sqref="H14"/>
    </sheetView>
  </sheetViews>
  <sheetFormatPr baseColWidth="10" defaultColWidth="11.44140625" defaultRowHeight="10.199999999999999" x14ac:dyDescent="0.2"/>
  <cols>
    <col min="1" max="1" width="4.6640625" style="1" bestFit="1" customWidth="1"/>
    <col min="2" max="2" width="17.44140625" style="3" bestFit="1" customWidth="1"/>
    <col min="3" max="3" width="20.77734375" style="3" bestFit="1" customWidth="1"/>
    <col min="4" max="4" width="5.44140625" style="3" customWidth="1"/>
    <col min="5" max="8" width="4.6640625" style="3" bestFit="1" customWidth="1"/>
    <col min="9" max="10" width="4.6640625" style="3" customWidth="1"/>
    <col min="11" max="11" width="4.6640625" style="3" bestFit="1" customWidth="1"/>
    <col min="12" max="19" width="4.6640625" style="3" customWidth="1"/>
    <col min="20" max="20" width="5.33203125" style="3" customWidth="1"/>
    <col min="21" max="21" width="2.109375" style="1" bestFit="1" customWidth="1"/>
    <col min="22" max="22" width="3.33203125" style="1" bestFit="1" customWidth="1"/>
    <col min="23" max="24" width="2.109375" style="1" bestFit="1" customWidth="1"/>
    <col min="25" max="25" width="3.33203125" style="1" bestFit="1" customWidth="1"/>
    <col min="26" max="26" width="2.109375" style="1" bestFit="1" customWidth="1"/>
    <col min="27" max="16384" width="11.44140625" style="1"/>
  </cols>
  <sheetData>
    <row r="1" spans="1:26" s="2" customFormat="1" ht="28.2" x14ac:dyDescent="0.45"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6" x14ac:dyDescent="0.2">
      <c r="C2" s="3" t="s">
        <v>1202</v>
      </c>
      <c r="D2" s="3" t="s">
        <v>352</v>
      </c>
    </row>
    <row r="3" spans="1:26" ht="15.6" x14ac:dyDescent="0.3">
      <c r="B3" s="5" t="s">
        <v>1492</v>
      </c>
    </row>
    <row r="4" spans="1:26" ht="15" x14ac:dyDescent="0.25">
      <c r="B4" s="6" t="s">
        <v>1397</v>
      </c>
    </row>
    <row r="5" spans="1:26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 t="s">
        <v>338</v>
      </c>
      <c r="U5" s="16">
        <v>2014</v>
      </c>
      <c r="V5" s="16"/>
      <c r="W5" s="16"/>
      <c r="X5" s="16">
        <v>2015</v>
      </c>
      <c r="Y5" s="16"/>
      <c r="Z5" s="16"/>
    </row>
    <row r="6" spans="1:26" x14ac:dyDescent="0.2">
      <c r="A6" s="1">
        <v>1</v>
      </c>
      <c r="B6" s="3" t="s">
        <v>341</v>
      </c>
      <c r="C6" s="3" t="s">
        <v>1332</v>
      </c>
      <c r="D6" s="3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f t="shared" ref="T6:T37" si="0">SUM(E6:S6)</f>
        <v>37</v>
      </c>
      <c r="U6" s="1">
        <v>1</v>
      </c>
      <c r="V6" s="1">
        <f>T6+U6</f>
        <v>38</v>
      </c>
      <c r="X6" s="1">
        <v>1</v>
      </c>
      <c r="Y6" s="1">
        <f>V6+X6</f>
        <v>39</v>
      </c>
    </row>
    <row r="7" spans="1:26" x14ac:dyDescent="0.2">
      <c r="A7" s="1">
        <v>1</v>
      </c>
      <c r="B7" s="3" t="s">
        <v>345</v>
      </c>
      <c r="C7" s="3" t="s">
        <v>1859</v>
      </c>
      <c r="D7" s="3" t="s">
        <v>346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f t="shared" si="0"/>
        <v>36</v>
      </c>
      <c r="U7" s="1">
        <v>1</v>
      </c>
      <c r="V7" s="1">
        <f t="shared" ref="V7:V39" si="1">T7+U7</f>
        <v>37</v>
      </c>
      <c r="X7" s="1">
        <v>1</v>
      </c>
      <c r="Y7" s="1">
        <f t="shared" ref="Y7:Y39" si="2">V7+X7</f>
        <v>38</v>
      </c>
    </row>
    <row r="8" spans="1:26" x14ac:dyDescent="0.2">
      <c r="A8" s="1">
        <v>1</v>
      </c>
      <c r="B8" s="3" t="s">
        <v>345</v>
      </c>
      <c r="C8" s="3" t="s">
        <v>1815</v>
      </c>
      <c r="D8" s="3" t="s">
        <v>346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f t="shared" si="0"/>
        <v>36</v>
      </c>
      <c r="U8" s="1">
        <v>1</v>
      </c>
      <c r="V8" s="1">
        <f t="shared" si="1"/>
        <v>37</v>
      </c>
      <c r="X8" s="1">
        <v>1</v>
      </c>
      <c r="Y8" s="1">
        <f t="shared" si="2"/>
        <v>38</v>
      </c>
    </row>
    <row r="9" spans="1:26" x14ac:dyDescent="0.2">
      <c r="A9" s="1">
        <v>1</v>
      </c>
      <c r="B9" s="3" t="s">
        <v>347</v>
      </c>
      <c r="C9" s="3" t="s">
        <v>57</v>
      </c>
      <c r="D9" s="3" t="s">
        <v>1405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f t="shared" si="0"/>
        <v>35</v>
      </c>
      <c r="U9" s="1">
        <v>1</v>
      </c>
      <c r="V9" s="1">
        <f t="shared" si="1"/>
        <v>36</v>
      </c>
      <c r="X9" s="1">
        <v>1</v>
      </c>
      <c r="Y9" s="1">
        <f t="shared" si="2"/>
        <v>37</v>
      </c>
    </row>
    <row r="10" spans="1:26" x14ac:dyDescent="0.2">
      <c r="A10" s="1">
        <v>1</v>
      </c>
      <c r="B10" s="3" t="s">
        <v>350</v>
      </c>
      <c r="C10" s="3" t="s">
        <v>1839</v>
      </c>
      <c r="D10" s="3" t="s">
        <v>346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f t="shared" si="0"/>
        <v>32</v>
      </c>
      <c r="U10" s="1">
        <v>1</v>
      </c>
      <c r="V10" s="1">
        <f t="shared" si="1"/>
        <v>33</v>
      </c>
      <c r="X10" s="1">
        <v>1</v>
      </c>
      <c r="Y10" s="1">
        <f t="shared" si="2"/>
        <v>34</v>
      </c>
    </row>
    <row r="11" spans="1:26" ht="11.4" x14ac:dyDescent="0.2">
      <c r="A11" s="1">
        <v>1</v>
      </c>
      <c r="B11" s="3" t="s">
        <v>2058</v>
      </c>
      <c r="C11" s="3" t="s">
        <v>1777</v>
      </c>
      <c r="D11" s="3" t="s">
        <v>1461</v>
      </c>
      <c r="E11" s="3">
        <v>23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T11" s="3">
        <f t="shared" si="0"/>
        <v>31</v>
      </c>
      <c r="Y11" s="1">
        <f t="shared" si="2"/>
        <v>0</v>
      </c>
    </row>
    <row r="12" spans="1:26" x14ac:dyDescent="0.2">
      <c r="A12" s="1">
        <v>1</v>
      </c>
      <c r="B12" s="3" t="s">
        <v>769</v>
      </c>
      <c r="C12" s="3" t="s">
        <v>329</v>
      </c>
      <c r="D12" s="3" t="s">
        <v>1366</v>
      </c>
      <c r="E12" s="3">
        <v>16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f t="shared" si="0"/>
        <v>30</v>
      </c>
      <c r="U12" s="1">
        <v>1</v>
      </c>
      <c r="V12" s="1">
        <f t="shared" si="1"/>
        <v>31</v>
      </c>
      <c r="X12" s="1">
        <v>1</v>
      </c>
      <c r="Y12" s="1">
        <f t="shared" si="2"/>
        <v>32</v>
      </c>
    </row>
    <row r="13" spans="1:26" x14ac:dyDescent="0.2">
      <c r="A13" s="1">
        <v>1</v>
      </c>
      <c r="B13" s="3" t="s">
        <v>354</v>
      </c>
      <c r="C13" s="3" t="s">
        <v>1557</v>
      </c>
      <c r="D13" s="3" t="s">
        <v>1122</v>
      </c>
      <c r="E13" s="3">
        <v>15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f t="shared" si="0"/>
        <v>29</v>
      </c>
      <c r="U13" s="1">
        <v>1</v>
      </c>
      <c r="V13" s="1">
        <f t="shared" si="1"/>
        <v>30</v>
      </c>
      <c r="W13" s="1">
        <v>1</v>
      </c>
      <c r="X13" s="1">
        <v>1</v>
      </c>
      <c r="Y13" s="1">
        <f t="shared" si="2"/>
        <v>31</v>
      </c>
    </row>
    <row r="14" spans="1:26" x14ac:dyDescent="0.2">
      <c r="A14" s="1">
        <v>1</v>
      </c>
      <c r="B14" s="3" t="s">
        <v>353</v>
      </c>
      <c r="C14" s="3" t="s">
        <v>1936</v>
      </c>
      <c r="D14" s="3" t="s">
        <v>1122</v>
      </c>
      <c r="E14" s="3">
        <v>16</v>
      </c>
      <c r="F14" s="3">
        <v>1</v>
      </c>
      <c r="G14" s="3">
        <v>1</v>
      </c>
      <c r="H14" s="3">
        <v>1</v>
      </c>
      <c r="I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f t="shared" si="0"/>
        <v>27</v>
      </c>
      <c r="U14" s="1">
        <v>1</v>
      </c>
      <c r="V14" s="1">
        <f t="shared" si="1"/>
        <v>28</v>
      </c>
      <c r="X14" s="1">
        <v>1</v>
      </c>
      <c r="Y14" s="1">
        <f t="shared" si="2"/>
        <v>29</v>
      </c>
    </row>
    <row r="15" spans="1:26" x14ac:dyDescent="0.2">
      <c r="A15" s="1">
        <v>1</v>
      </c>
      <c r="B15" s="3" t="s">
        <v>343</v>
      </c>
      <c r="C15" s="3" t="s">
        <v>1778</v>
      </c>
      <c r="E15" s="3">
        <v>15</v>
      </c>
      <c r="F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Q15" s="3">
        <v>1</v>
      </c>
      <c r="R15" s="3">
        <v>1</v>
      </c>
      <c r="S15" s="3">
        <v>1</v>
      </c>
      <c r="T15" s="3">
        <f t="shared" si="0"/>
        <v>26</v>
      </c>
      <c r="U15" s="1">
        <v>1</v>
      </c>
      <c r="V15" s="1">
        <f t="shared" si="1"/>
        <v>27</v>
      </c>
      <c r="X15" s="1">
        <v>1</v>
      </c>
      <c r="Y15" s="1">
        <f t="shared" si="2"/>
        <v>28</v>
      </c>
    </row>
    <row r="16" spans="1:26" x14ac:dyDescent="0.2">
      <c r="A16" s="1">
        <v>1</v>
      </c>
      <c r="B16" s="3" t="s">
        <v>363</v>
      </c>
      <c r="C16" s="3" t="s">
        <v>153</v>
      </c>
      <c r="D16" s="3" t="s">
        <v>247</v>
      </c>
      <c r="E16" s="3">
        <v>13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3">
        <f t="shared" si="0"/>
        <v>26</v>
      </c>
      <c r="U16" s="1">
        <v>1</v>
      </c>
      <c r="V16" s="1">
        <f t="shared" si="1"/>
        <v>27</v>
      </c>
      <c r="X16" s="1">
        <v>1</v>
      </c>
      <c r="Y16" s="1">
        <f t="shared" si="2"/>
        <v>28</v>
      </c>
    </row>
    <row r="17" spans="1:26" x14ac:dyDescent="0.2">
      <c r="A17" s="1">
        <v>1</v>
      </c>
      <c r="B17" s="3" t="s">
        <v>343</v>
      </c>
      <c r="C17" s="3" t="s">
        <v>1779</v>
      </c>
      <c r="D17" s="3" t="s">
        <v>1122</v>
      </c>
      <c r="E17" s="3">
        <v>11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f t="shared" si="0"/>
        <v>25</v>
      </c>
      <c r="U17" s="1">
        <v>1</v>
      </c>
      <c r="V17" s="1">
        <f t="shared" si="1"/>
        <v>26</v>
      </c>
      <c r="X17" s="1">
        <v>1</v>
      </c>
      <c r="Y17" s="1">
        <f t="shared" si="2"/>
        <v>27</v>
      </c>
    </row>
    <row r="18" spans="1:26" x14ac:dyDescent="0.2">
      <c r="A18" s="1">
        <v>1</v>
      </c>
      <c r="B18" s="3" t="s">
        <v>350</v>
      </c>
      <c r="C18" s="3" t="s">
        <v>12</v>
      </c>
      <c r="D18" s="3" t="s">
        <v>1122</v>
      </c>
      <c r="E18" s="3">
        <v>14</v>
      </c>
      <c r="F18" s="3">
        <v>1</v>
      </c>
      <c r="G18" s="3">
        <v>1</v>
      </c>
      <c r="I18" s="3">
        <v>1</v>
      </c>
      <c r="J18" s="3">
        <v>1</v>
      </c>
      <c r="K18" s="3">
        <v>1</v>
      </c>
      <c r="L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3">
        <f t="shared" si="0"/>
        <v>25</v>
      </c>
      <c r="U18" s="1">
        <v>1</v>
      </c>
      <c r="V18" s="1">
        <f t="shared" si="1"/>
        <v>26</v>
      </c>
      <c r="X18" s="1">
        <v>1</v>
      </c>
      <c r="Y18" s="1">
        <f t="shared" si="2"/>
        <v>27</v>
      </c>
    </row>
    <row r="19" spans="1:26" x14ac:dyDescent="0.2">
      <c r="A19" s="1">
        <v>1</v>
      </c>
      <c r="B19" s="3" t="s">
        <v>351</v>
      </c>
      <c r="C19" s="3" t="s">
        <v>1349</v>
      </c>
      <c r="D19" s="3" t="s">
        <v>1122</v>
      </c>
      <c r="E19" s="3">
        <v>17</v>
      </c>
      <c r="G19" s="3">
        <v>1</v>
      </c>
      <c r="J19" s="3">
        <v>1</v>
      </c>
      <c r="K19" s="3">
        <v>1</v>
      </c>
      <c r="L19" s="3">
        <v>1</v>
      </c>
      <c r="M19" s="3">
        <v>1</v>
      </c>
      <c r="O19" s="3">
        <v>1</v>
      </c>
      <c r="Q19" s="3">
        <v>1</v>
      </c>
      <c r="T19" s="3">
        <f t="shared" si="0"/>
        <v>24</v>
      </c>
      <c r="U19" s="1">
        <v>1</v>
      </c>
      <c r="V19" s="1">
        <f t="shared" si="1"/>
        <v>25</v>
      </c>
      <c r="W19" s="1">
        <v>1</v>
      </c>
      <c r="X19" s="1">
        <v>1</v>
      </c>
      <c r="Y19" s="1">
        <f t="shared" si="2"/>
        <v>26</v>
      </c>
    </row>
    <row r="20" spans="1:26" x14ac:dyDescent="0.2">
      <c r="A20" s="1">
        <v>1</v>
      </c>
      <c r="B20" s="3" t="s">
        <v>375</v>
      </c>
      <c r="C20" s="3" t="s">
        <v>1865</v>
      </c>
      <c r="D20" s="3" t="s">
        <v>1229</v>
      </c>
      <c r="E20" s="3">
        <v>10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f t="shared" si="0"/>
        <v>24</v>
      </c>
      <c r="U20" s="1">
        <v>1</v>
      </c>
      <c r="V20" s="1">
        <f t="shared" si="1"/>
        <v>25</v>
      </c>
      <c r="W20" s="1">
        <v>1</v>
      </c>
      <c r="X20" s="1">
        <v>1</v>
      </c>
      <c r="Y20" s="1">
        <f t="shared" si="2"/>
        <v>26</v>
      </c>
    </row>
    <row r="21" spans="1:26" x14ac:dyDescent="0.2">
      <c r="A21" s="1">
        <v>1</v>
      </c>
      <c r="B21" s="3" t="s">
        <v>379</v>
      </c>
      <c r="C21" s="3" t="s">
        <v>1973</v>
      </c>
      <c r="D21" s="3" t="s">
        <v>1455</v>
      </c>
      <c r="E21" s="3">
        <v>10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f t="shared" si="0"/>
        <v>24</v>
      </c>
      <c r="U21" s="1">
        <v>1</v>
      </c>
      <c r="V21" s="1">
        <f t="shared" si="1"/>
        <v>25</v>
      </c>
      <c r="W21" s="1">
        <v>1</v>
      </c>
      <c r="X21" s="1">
        <v>1</v>
      </c>
      <c r="Y21" s="1">
        <f t="shared" si="2"/>
        <v>26</v>
      </c>
    </row>
    <row r="22" spans="1:26" ht="11.4" x14ac:dyDescent="0.2">
      <c r="A22" s="1">
        <v>1</v>
      </c>
      <c r="B22" s="3" t="s">
        <v>2057</v>
      </c>
      <c r="C22" s="3" t="s">
        <v>328</v>
      </c>
      <c r="D22" s="3" t="s">
        <v>1366</v>
      </c>
      <c r="E22" s="3">
        <v>12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T22" s="3">
        <f t="shared" si="0"/>
        <v>23</v>
      </c>
      <c r="V22" s="1">
        <f t="shared" si="1"/>
        <v>23</v>
      </c>
      <c r="Y22" s="1">
        <f t="shared" si="2"/>
        <v>23</v>
      </c>
    </row>
    <row r="23" spans="1:26" x14ac:dyDescent="0.2">
      <c r="A23" s="1">
        <v>1</v>
      </c>
      <c r="B23" s="3" t="s">
        <v>417</v>
      </c>
      <c r="C23" s="3" t="s">
        <v>1652</v>
      </c>
      <c r="D23" s="3" t="s">
        <v>1122</v>
      </c>
      <c r="E23" s="3">
        <v>9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f t="shared" si="0"/>
        <v>23</v>
      </c>
      <c r="V23" s="1">
        <f t="shared" si="1"/>
        <v>23</v>
      </c>
      <c r="Y23" s="1">
        <f t="shared" si="2"/>
        <v>23</v>
      </c>
    </row>
    <row r="24" spans="1:26" ht="11.4" x14ac:dyDescent="0.2">
      <c r="A24" s="1">
        <v>1</v>
      </c>
      <c r="B24" s="3" t="s">
        <v>2059</v>
      </c>
      <c r="C24" s="3" t="s">
        <v>13</v>
      </c>
      <c r="D24" s="3" t="s">
        <v>1441</v>
      </c>
      <c r="E24" s="3">
        <v>13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O24" s="3">
        <v>1</v>
      </c>
      <c r="T24" s="3">
        <f t="shared" si="0"/>
        <v>22</v>
      </c>
      <c r="U24" s="1">
        <v>1</v>
      </c>
      <c r="V24" s="1">
        <f t="shared" si="1"/>
        <v>23</v>
      </c>
      <c r="X24" s="1">
        <v>1</v>
      </c>
      <c r="Y24" s="1">
        <f t="shared" si="2"/>
        <v>24</v>
      </c>
    </row>
    <row r="25" spans="1:26" x14ac:dyDescent="0.2">
      <c r="A25" s="1">
        <v>1</v>
      </c>
      <c r="B25" s="3" t="s">
        <v>373</v>
      </c>
      <c r="C25" s="3" t="s">
        <v>1651</v>
      </c>
      <c r="D25" s="3" t="s">
        <v>1122</v>
      </c>
      <c r="E25" s="3">
        <v>10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T25" s="3">
        <f t="shared" si="0"/>
        <v>21</v>
      </c>
      <c r="U25" s="1">
        <v>1</v>
      </c>
      <c r="V25" s="1">
        <f t="shared" si="1"/>
        <v>22</v>
      </c>
      <c r="X25" s="1">
        <v>1</v>
      </c>
      <c r="Y25" s="1">
        <f t="shared" si="2"/>
        <v>23</v>
      </c>
    </row>
    <row r="26" spans="1:26" x14ac:dyDescent="0.2">
      <c r="A26" s="1">
        <v>1</v>
      </c>
      <c r="B26" s="3" t="s">
        <v>345</v>
      </c>
      <c r="C26" s="3" t="s">
        <v>1537</v>
      </c>
      <c r="D26" s="3" t="s">
        <v>1122</v>
      </c>
      <c r="E26" s="3">
        <v>7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f t="shared" si="0"/>
        <v>21</v>
      </c>
      <c r="U26" s="1">
        <v>1</v>
      </c>
      <c r="V26" s="1">
        <f t="shared" si="1"/>
        <v>22</v>
      </c>
      <c r="X26" s="1">
        <v>1</v>
      </c>
      <c r="Y26" s="1">
        <f t="shared" si="2"/>
        <v>23</v>
      </c>
    </row>
    <row r="27" spans="1:26" x14ac:dyDescent="0.2">
      <c r="A27" s="1">
        <v>1</v>
      </c>
      <c r="B27" s="3" t="s">
        <v>349</v>
      </c>
      <c r="C27" s="3" t="s">
        <v>78</v>
      </c>
      <c r="D27" s="3" t="s">
        <v>306</v>
      </c>
      <c r="E27" s="3">
        <v>19</v>
      </c>
      <c r="H27" s="3">
        <v>1</v>
      </c>
      <c r="L27" s="3">
        <v>1</v>
      </c>
      <c r="T27" s="3">
        <f t="shared" si="0"/>
        <v>21</v>
      </c>
      <c r="U27" s="1">
        <v>1</v>
      </c>
      <c r="V27" s="1">
        <f t="shared" si="1"/>
        <v>22</v>
      </c>
      <c r="X27" s="1">
        <v>1</v>
      </c>
      <c r="Y27" s="1">
        <f t="shared" si="2"/>
        <v>23</v>
      </c>
    </row>
    <row r="28" spans="1:26" x14ac:dyDescent="0.2">
      <c r="A28" s="1">
        <v>1</v>
      </c>
      <c r="B28" s="3" t="s">
        <v>417</v>
      </c>
      <c r="C28" s="3" t="s">
        <v>14</v>
      </c>
      <c r="D28" s="3" t="s">
        <v>1122</v>
      </c>
      <c r="E28" s="3">
        <v>7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f t="shared" si="0"/>
        <v>21</v>
      </c>
      <c r="U28" s="1">
        <v>1</v>
      </c>
      <c r="V28" s="1">
        <f t="shared" si="1"/>
        <v>22</v>
      </c>
      <c r="X28" s="1">
        <v>1</v>
      </c>
      <c r="Y28" s="1">
        <f t="shared" si="2"/>
        <v>23</v>
      </c>
    </row>
    <row r="29" spans="1:26" x14ac:dyDescent="0.2">
      <c r="A29" s="1">
        <v>1</v>
      </c>
      <c r="B29" s="3" t="s">
        <v>354</v>
      </c>
      <c r="C29" s="3" t="s">
        <v>1244</v>
      </c>
      <c r="D29" s="3" t="s">
        <v>1122</v>
      </c>
      <c r="E29" s="3">
        <v>12</v>
      </c>
      <c r="F29" s="3">
        <v>1</v>
      </c>
      <c r="H29" s="3">
        <v>1</v>
      </c>
      <c r="I29" s="3">
        <v>1</v>
      </c>
      <c r="J29" s="3">
        <v>1</v>
      </c>
      <c r="L29" s="3">
        <v>1</v>
      </c>
      <c r="M29" s="3">
        <v>1</v>
      </c>
      <c r="P29" s="3">
        <v>1</v>
      </c>
      <c r="Q29" s="3">
        <v>1</v>
      </c>
      <c r="T29" s="3">
        <f t="shared" si="0"/>
        <v>20</v>
      </c>
      <c r="U29" s="1">
        <v>1</v>
      </c>
      <c r="V29" s="1">
        <f t="shared" si="1"/>
        <v>21</v>
      </c>
      <c r="X29" s="1">
        <v>1</v>
      </c>
      <c r="Y29" s="1">
        <f t="shared" si="2"/>
        <v>22</v>
      </c>
    </row>
    <row r="30" spans="1:26" x14ac:dyDescent="0.2">
      <c r="A30" s="1">
        <v>1</v>
      </c>
      <c r="B30" s="3" t="s">
        <v>417</v>
      </c>
      <c r="C30" s="3" t="s">
        <v>1839</v>
      </c>
      <c r="D30" s="3" t="s">
        <v>1122</v>
      </c>
      <c r="E30" s="3">
        <v>6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f t="shared" si="0"/>
        <v>20</v>
      </c>
      <c r="U30" s="1">
        <v>1</v>
      </c>
      <c r="V30" s="1">
        <f t="shared" si="1"/>
        <v>21</v>
      </c>
      <c r="X30" s="1">
        <v>1</v>
      </c>
      <c r="Y30" s="1">
        <f t="shared" si="2"/>
        <v>22</v>
      </c>
    </row>
    <row r="31" spans="1:26" x14ac:dyDescent="0.2">
      <c r="A31" s="1">
        <v>1</v>
      </c>
      <c r="B31" s="3" t="s">
        <v>343</v>
      </c>
      <c r="C31" s="3" t="s">
        <v>1627</v>
      </c>
      <c r="D31" s="3" t="s">
        <v>1122</v>
      </c>
      <c r="E31" s="3">
        <v>6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f t="shared" si="0"/>
        <v>19</v>
      </c>
      <c r="U31" s="1">
        <v>1</v>
      </c>
      <c r="V31" s="1">
        <f t="shared" si="1"/>
        <v>20</v>
      </c>
      <c r="W31" s="1">
        <v>1</v>
      </c>
      <c r="X31" s="1">
        <v>1</v>
      </c>
      <c r="Y31" s="1">
        <f t="shared" si="2"/>
        <v>21</v>
      </c>
    </row>
    <row r="32" spans="1:26" x14ac:dyDescent="0.2">
      <c r="A32" s="1">
        <v>1</v>
      </c>
      <c r="B32" s="3" t="s">
        <v>382</v>
      </c>
      <c r="C32" s="3" t="s">
        <v>1665</v>
      </c>
      <c r="D32" s="3" t="s">
        <v>1122</v>
      </c>
      <c r="E32" s="3">
        <v>10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M32" s="3">
        <v>1</v>
      </c>
      <c r="Q32" s="3">
        <v>1</v>
      </c>
      <c r="S32" s="3">
        <v>1</v>
      </c>
      <c r="T32" s="3">
        <f t="shared" si="0"/>
        <v>18</v>
      </c>
      <c r="U32" s="1">
        <v>1</v>
      </c>
      <c r="V32" s="1">
        <f t="shared" si="1"/>
        <v>19</v>
      </c>
      <c r="X32" s="1">
        <v>1</v>
      </c>
      <c r="Y32" s="1">
        <f t="shared" si="2"/>
        <v>20</v>
      </c>
      <c r="Z32" s="1">
        <v>1</v>
      </c>
    </row>
    <row r="33" spans="1:26" x14ac:dyDescent="0.2">
      <c r="A33" s="1">
        <v>1</v>
      </c>
      <c r="B33" s="3" t="s">
        <v>364</v>
      </c>
      <c r="C33" s="3" t="s">
        <v>1571</v>
      </c>
      <c r="D33" s="3" t="s">
        <v>307</v>
      </c>
      <c r="E33" s="3">
        <v>10</v>
      </c>
      <c r="F33" s="3">
        <v>1</v>
      </c>
      <c r="G33" s="3">
        <v>1</v>
      </c>
      <c r="J33" s="3">
        <v>1</v>
      </c>
      <c r="K33" s="3">
        <v>1</v>
      </c>
      <c r="L33" s="3">
        <v>1</v>
      </c>
      <c r="P33" s="3">
        <v>1</v>
      </c>
      <c r="Q33" s="3">
        <v>1</v>
      </c>
      <c r="R33" s="3">
        <v>1</v>
      </c>
      <c r="T33" s="3">
        <f t="shared" si="0"/>
        <v>18</v>
      </c>
      <c r="U33" s="1">
        <v>1</v>
      </c>
      <c r="V33" s="1">
        <f t="shared" si="1"/>
        <v>19</v>
      </c>
      <c r="X33" s="1">
        <v>1</v>
      </c>
      <c r="Y33" s="1">
        <f t="shared" si="2"/>
        <v>20</v>
      </c>
      <c r="Z33" s="1">
        <v>1</v>
      </c>
    </row>
    <row r="34" spans="1:26" x14ac:dyDescent="0.2">
      <c r="A34" s="1">
        <v>1</v>
      </c>
      <c r="B34" s="3" t="s">
        <v>364</v>
      </c>
      <c r="C34" s="3" t="s">
        <v>222</v>
      </c>
      <c r="D34" s="3" t="s">
        <v>1480</v>
      </c>
      <c r="E34" s="3">
        <v>12</v>
      </c>
      <c r="F34" s="3">
        <v>1</v>
      </c>
      <c r="G34" s="3">
        <v>1</v>
      </c>
      <c r="J34" s="3">
        <v>1</v>
      </c>
      <c r="K34" s="3">
        <v>1</v>
      </c>
      <c r="L34" s="3">
        <v>1</v>
      </c>
      <c r="M34" s="3">
        <v>1</v>
      </c>
      <c r="T34" s="3">
        <f t="shared" si="0"/>
        <v>18</v>
      </c>
      <c r="U34" s="1">
        <v>1</v>
      </c>
      <c r="V34" s="1">
        <f t="shared" si="1"/>
        <v>19</v>
      </c>
      <c r="X34" s="1">
        <v>1</v>
      </c>
      <c r="Y34" s="1">
        <f t="shared" si="2"/>
        <v>20</v>
      </c>
      <c r="Z34" s="1">
        <v>1</v>
      </c>
    </row>
    <row r="35" spans="1:26" x14ac:dyDescent="0.2">
      <c r="A35" s="1">
        <v>1</v>
      </c>
      <c r="B35" s="3" t="s">
        <v>1103</v>
      </c>
      <c r="C35" s="3" t="s">
        <v>1101</v>
      </c>
      <c r="D35" s="3" t="s">
        <v>1403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f t="shared" si="0"/>
        <v>18</v>
      </c>
      <c r="U35" s="1">
        <v>1</v>
      </c>
      <c r="V35" s="1">
        <f t="shared" si="1"/>
        <v>19</v>
      </c>
      <c r="X35" s="1">
        <v>1</v>
      </c>
      <c r="Y35" s="1">
        <f t="shared" si="2"/>
        <v>20</v>
      </c>
      <c r="Z35" s="1">
        <v>1</v>
      </c>
    </row>
    <row r="36" spans="1:26" x14ac:dyDescent="0.2">
      <c r="A36" s="1">
        <v>1</v>
      </c>
      <c r="B36" s="3" t="s">
        <v>661</v>
      </c>
      <c r="C36" s="3" t="s">
        <v>1099</v>
      </c>
      <c r="D36" s="3" t="s">
        <v>346</v>
      </c>
      <c r="E36" s="3">
        <v>4</v>
      </c>
      <c r="F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f t="shared" si="0"/>
        <v>16</v>
      </c>
      <c r="U36" s="1">
        <v>1</v>
      </c>
      <c r="V36" s="1">
        <f t="shared" si="1"/>
        <v>17</v>
      </c>
      <c r="X36" s="1">
        <v>1</v>
      </c>
      <c r="Y36" s="1">
        <f t="shared" si="2"/>
        <v>18</v>
      </c>
    </row>
    <row r="37" spans="1:26" x14ac:dyDescent="0.2">
      <c r="A37" s="1">
        <v>1</v>
      </c>
      <c r="B37" s="3" t="s">
        <v>611</v>
      </c>
      <c r="C37" s="3" t="s">
        <v>1129</v>
      </c>
      <c r="D37" s="3" t="s">
        <v>1403</v>
      </c>
      <c r="E37" s="3">
        <v>2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f t="shared" si="0"/>
        <v>16</v>
      </c>
      <c r="U37" s="1">
        <v>1</v>
      </c>
      <c r="V37" s="1">
        <f t="shared" si="1"/>
        <v>17</v>
      </c>
      <c r="X37" s="1">
        <v>1</v>
      </c>
      <c r="Y37" s="1">
        <f t="shared" si="2"/>
        <v>18</v>
      </c>
    </row>
    <row r="38" spans="1:26" x14ac:dyDescent="0.2">
      <c r="A38" s="1">
        <v>1</v>
      </c>
      <c r="B38" s="3" t="s">
        <v>459</v>
      </c>
      <c r="C38" s="3" t="s">
        <v>203</v>
      </c>
      <c r="D38" s="3" t="s">
        <v>1404</v>
      </c>
      <c r="E38" s="3">
        <v>6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Q38" s="3">
        <v>1</v>
      </c>
      <c r="T38" s="3">
        <f t="shared" ref="T38:T69" si="3">SUM(E38:S38)</f>
        <v>16</v>
      </c>
      <c r="U38" s="1">
        <v>1</v>
      </c>
      <c r="V38" s="1">
        <f t="shared" si="1"/>
        <v>17</v>
      </c>
      <c r="X38" s="1">
        <v>1</v>
      </c>
      <c r="Y38" s="1">
        <f t="shared" si="2"/>
        <v>18</v>
      </c>
    </row>
    <row r="39" spans="1:26" x14ac:dyDescent="0.2">
      <c r="A39" s="1">
        <v>1</v>
      </c>
      <c r="B39" s="3" t="s">
        <v>445</v>
      </c>
      <c r="C39" s="3" t="s">
        <v>271</v>
      </c>
      <c r="D39" s="3" t="s">
        <v>1405</v>
      </c>
      <c r="E39" s="3">
        <v>7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N39" s="3">
        <v>1</v>
      </c>
      <c r="O39" s="3">
        <v>1</v>
      </c>
      <c r="Q39" s="3">
        <v>1</v>
      </c>
      <c r="T39" s="3">
        <f t="shared" si="3"/>
        <v>16</v>
      </c>
      <c r="U39" s="1">
        <v>1</v>
      </c>
      <c r="V39" s="1">
        <f t="shared" si="1"/>
        <v>17</v>
      </c>
      <c r="X39" s="1">
        <v>1</v>
      </c>
      <c r="Y39" s="1">
        <f t="shared" si="2"/>
        <v>18</v>
      </c>
    </row>
    <row r="40" spans="1:26" x14ac:dyDescent="0.2">
      <c r="A40" s="1">
        <v>1</v>
      </c>
      <c r="B40" s="3" t="s">
        <v>355</v>
      </c>
      <c r="C40" s="3" t="s">
        <v>1592</v>
      </c>
      <c r="D40" s="3" t="s">
        <v>356</v>
      </c>
      <c r="E40" s="3">
        <v>15</v>
      </c>
      <c r="T40" s="3">
        <f t="shared" si="3"/>
        <v>15</v>
      </c>
      <c r="W40" s="1">
        <f>SUM(W6:W39)</f>
        <v>5</v>
      </c>
      <c r="Z40" s="1">
        <f>SUM(Z6:Z39)</f>
        <v>4</v>
      </c>
    </row>
    <row r="41" spans="1:26" x14ac:dyDescent="0.2">
      <c r="A41" s="1">
        <v>1</v>
      </c>
      <c r="B41" s="3" t="s">
        <v>357</v>
      </c>
      <c r="C41" s="3" t="s">
        <v>1733</v>
      </c>
      <c r="D41" s="3" t="s">
        <v>1122</v>
      </c>
      <c r="E41" s="3">
        <v>15</v>
      </c>
      <c r="T41" s="3">
        <f t="shared" si="3"/>
        <v>15</v>
      </c>
    </row>
    <row r="42" spans="1:26" x14ac:dyDescent="0.2">
      <c r="A42" s="1">
        <v>1</v>
      </c>
      <c r="B42" s="3" t="s">
        <v>358</v>
      </c>
      <c r="C42" s="3" t="s">
        <v>67</v>
      </c>
      <c r="D42" s="3" t="s">
        <v>359</v>
      </c>
      <c r="E42" s="3">
        <v>15</v>
      </c>
      <c r="T42" s="3">
        <f t="shared" si="3"/>
        <v>15</v>
      </c>
    </row>
    <row r="43" spans="1:26" x14ac:dyDescent="0.2">
      <c r="A43" s="1">
        <v>1</v>
      </c>
      <c r="B43" s="3" t="s">
        <v>419</v>
      </c>
      <c r="C43" s="3" t="s">
        <v>1601</v>
      </c>
      <c r="D43" s="3" t="s">
        <v>1122</v>
      </c>
      <c r="E43" s="3">
        <v>8</v>
      </c>
      <c r="F43" s="3">
        <v>1</v>
      </c>
      <c r="H43" s="3">
        <v>1</v>
      </c>
      <c r="K43" s="3">
        <v>1</v>
      </c>
      <c r="M43" s="3">
        <v>1</v>
      </c>
      <c r="R43" s="3">
        <v>1</v>
      </c>
      <c r="S43" s="3">
        <v>1</v>
      </c>
      <c r="T43" s="3">
        <f t="shared" si="3"/>
        <v>14</v>
      </c>
    </row>
    <row r="44" spans="1:26" x14ac:dyDescent="0.2">
      <c r="A44" s="1">
        <v>1</v>
      </c>
      <c r="B44" s="3" t="s">
        <v>343</v>
      </c>
      <c r="C44" s="3" t="s">
        <v>1265</v>
      </c>
      <c r="D44" s="3" t="s">
        <v>1122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f t="shared" si="3"/>
        <v>14</v>
      </c>
    </row>
    <row r="45" spans="1:26" x14ac:dyDescent="0.2">
      <c r="A45" s="1">
        <v>1</v>
      </c>
      <c r="B45" s="3" t="s">
        <v>345</v>
      </c>
      <c r="C45" s="3" t="s">
        <v>1184</v>
      </c>
      <c r="D45" s="3" t="s">
        <v>346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f t="shared" si="3"/>
        <v>14</v>
      </c>
    </row>
    <row r="46" spans="1:26" x14ac:dyDescent="0.2">
      <c r="A46" s="1">
        <v>1</v>
      </c>
      <c r="B46" s="3" t="s">
        <v>351</v>
      </c>
      <c r="C46" s="3" t="s">
        <v>1364</v>
      </c>
      <c r="D46" s="3" t="s">
        <v>1122</v>
      </c>
      <c r="E46" s="3">
        <v>6</v>
      </c>
      <c r="J46" s="3">
        <v>1</v>
      </c>
      <c r="K46" s="3">
        <v>1</v>
      </c>
      <c r="L46" s="3">
        <v>1</v>
      </c>
      <c r="M46" s="3">
        <v>1</v>
      </c>
      <c r="O46" s="3">
        <v>1</v>
      </c>
      <c r="Q46" s="3">
        <v>1</v>
      </c>
      <c r="R46" s="3">
        <v>1</v>
      </c>
      <c r="T46" s="3">
        <f t="shared" si="3"/>
        <v>13</v>
      </c>
    </row>
    <row r="47" spans="1:26" x14ac:dyDescent="0.2">
      <c r="A47" s="1">
        <v>1</v>
      </c>
      <c r="B47" s="3" t="s">
        <v>354</v>
      </c>
      <c r="C47" s="3" t="s">
        <v>1559</v>
      </c>
      <c r="D47" s="3" t="s">
        <v>1443</v>
      </c>
      <c r="E47" s="3">
        <v>10</v>
      </c>
      <c r="H47" s="3">
        <v>1</v>
      </c>
      <c r="I47" s="3">
        <v>1</v>
      </c>
      <c r="J47" s="3">
        <v>1</v>
      </c>
      <c r="T47" s="3">
        <f t="shared" si="3"/>
        <v>13</v>
      </c>
    </row>
    <row r="48" spans="1:26" x14ac:dyDescent="0.2">
      <c r="A48" s="1">
        <v>1</v>
      </c>
      <c r="B48" s="3" t="s">
        <v>577</v>
      </c>
      <c r="C48" s="3" t="s">
        <v>1737</v>
      </c>
      <c r="E48" s="3">
        <v>3</v>
      </c>
      <c r="F48" s="3">
        <v>1</v>
      </c>
      <c r="G48" s="3">
        <v>1</v>
      </c>
      <c r="H48" s="3">
        <v>1</v>
      </c>
      <c r="J48" s="3">
        <v>1</v>
      </c>
      <c r="K48" s="3">
        <v>1</v>
      </c>
      <c r="M48" s="3">
        <v>1</v>
      </c>
      <c r="O48" s="3">
        <v>1</v>
      </c>
      <c r="P48" s="3">
        <v>1</v>
      </c>
      <c r="Q48" s="3">
        <v>1</v>
      </c>
      <c r="R48" s="3">
        <v>1</v>
      </c>
      <c r="T48" s="3">
        <f t="shared" si="3"/>
        <v>13</v>
      </c>
    </row>
    <row r="49" spans="1:20" x14ac:dyDescent="0.2">
      <c r="A49" s="1">
        <v>1</v>
      </c>
      <c r="B49" s="3" t="s">
        <v>343</v>
      </c>
      <c r="C49" s="3" t="s">
        <v>1283</v>
      </c>
      <c r="D49" s="3" t="s">
        <v>1122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f t="shared" si="3"/>
        <v>13</v>
      </c>
    </row>
    <row r="50" spans="1:20" x14ac:dyDescent="0.2">
      <c r="A50" s="1">
        <v>1</v>
      </c>
      <c r="B50" s="3" t="s">
        <v>536</v>
      </c>
      <c r="C50" s="3" t="s">
        <v>8</v>
      </c>
      <c r="D50" s="3" t="s">
        <v>537</v>
      </c>
      <c r="E50" s="3">
        <v>4</v>
      </c>
      <c r="H50" s="3">
        <v>1</v>
      </c>
      <c r="J50" s="3">
        <v>1</v>
      </c>
      <c r="K50" s="3">
        <v>1</v>
      </c>
      <c r="L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f t="shared" si="3"/>
        <v>13</v>
      </c>
    </row>
    <row r="51" spans="1:20" x14ac:dyDescent="0.2">
      <c r="A51" s="1">
        <v>1</v>
      </c>
      <c r="B51" s="3" t="s">
        <v>1505</v>
      </c>
      <c r="C51" s="3" t="s">
        <v>1123</v>
      </c>
      <c r="D51" s="3" t="s">
        <v>1406</v>
      </c>
      <c r="E51" s="3">
        <v>3</v>
      </c>
      <c r="F51" s="3">
        <v>1</v>
      </c>
      <c r="G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R51" s="3">
        <v>1</v>
      </c>
      <c r="T51" s="3">
        <f t="shared" si="3"/>
        <v>13</v>
      </c>
    </row>
    <row r="52" spans="1:20" x14ac:dyDescent="0.2">
      <c r="A52" s="1">
        <v>1</v>
      </c>
      <c r="B52" s="3" t="s">
        <v>430</v>
      </c>
      <c r="C52" s="3" t="s">
        <v>1553</v>
      </c>
      <c r="D52" s="3" t="s">
        <v>1122</v>
      </c>
      <c r="E52" s="3">
        <v>7</v>
      </c>
      <c r="F52" s="3">
        <v>1</v>
      </c>
      <c r="G52" s="3">
        <v>1</v>
      </c>
      <c r="H52" s="3">
        <v>1</v>
      </c>
      <c r="I52" s="3">
        <v>1</v>
      </c>
      <c r="K52" s="3">
        <v>1</v>
      </c>
      <c r="T52" s="3">
        <f t="shared" si="3"/>
        <v>12</v>
      </c>
    </row>
    <row r="53" spans="1:20" x14ac:dyDescent="0.2">
      <c r="A53" s="1">
        <v>1</v>
      </c>
      <c r="B53" s="3" t="s">
        <v>354</v>
      </c>
      <c r="C53" s="3" t="s">
        <v>305</v>
      </c>
      <c r="D53" s="3" t="s">
        <v>1122</v>
      </c>
      <c r="E53" s="3">
        <v>11</v>
      </c>
      <c r="J53" s="3">
        <v>1</v>
      </c>
      <c r="T53" s="3">
        <f t="shared" si="3"/>
        <v>12</v>
      </c>
    </row>
    <row r="54" spans="1:20" x14ac:dyDescent="0.2">
      <c r="A54" s="1">
        <v>1</v>
      </c>
      <c r="B54" s="3" t="s">
        <v>420</v>
      </c>
      <c r="C54" s="3" t="s">
        <v>1615</v>
      </c>
      <c r="D54" s="3" t="s">
        <v>416</v>
      </c>
      <c r="E54" s="3">
        <v>8</v>
      </c>
      <c r="F54" s="3">
        <v>1</v>
      </c>
      <c r="H54" s="3">
        <v>1</v>
      </c>
      <c r="L54" s="3">
        <v>1</v>
      </c>
      <c r="M54" s="3">
        <v>1</v>
      </c>
      <c r="T54" s="3">
        <f t="shared" si="3"/>
        <v>12</v>
      </c>
    </row>
    <row r="55" spans="1:20" x14ac:dyDescent="0.2">
      <c r="A55" s="1">
        <v>1</v>
      </c>
      <c r="B55" s="3" t="s">
        <v>519</v>
      </c>
      <c r="C55" s="3" t="s">
        <v>1834</v>
      </c>
      <c r="D55" s="3" t="s">
        <v>1118</v>
      </c>
      <c r="E55" s="3">
        <v>4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1</v>
      </c>
      <c r="L55" s="3">
        <v>1</v>
      </c>
      <c r="M55" s="3">
        <v>1</v>
      </c>
      <c r="T55" s="3">
        <f t="shared" si="3"/>
        <v>12</v>
      </c>
    </row>
    <row r="56" spans="1:20" x14ac:dyDescent="0.2">
      <c r="A56" s="1">
        <v>1</v>
      </c>
      <c r="B56" s="3" t="s">
        <v>594</v>
      </c>
      <c r="C56" s="3" t="s">
        <v>1962</v>
      </c>
      <c r="D56" s="3" t="s">
        <v>1402</v>
      </c>
      <c r="E56" s="3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T56" s="3">
        <f t="shared" si="3"/>
        <v>12</v>
      </c>
    </row>
    <row r="57" spans="1:20" x14ac:dyDescent="0.2">
      <c r="A57" s="1">
        <v>1</v>
      </c>
      <c r="B57" s="3" t="s">
        <v>424</v>
      </c>
      <c r="C57" s="3" t="s">
        <v>1968</v>
      </c>
      <c r="E57" s="3">
        <v>8</v>
      </c>
      <c r="F57" s="3">
        <v>1</v>
      </c>
      <c r="H57" s="3">
        <v>1</v>
      </c>
      <c r="I57" s="3">
        <v>1</v>
      </c>
      <c r="L57" s="3">
        <v>1</v>
      </c>
      <c r="T57" s="3">
        <f t="shared" si="3"/>
        <v>12</v>
      </c>
    </row>
    <row r="58" spans="1:20" x14ac:dyDescent="0.2">
      <c r="A58" s="1">
        <v>1</v>
      </c>
      <c r="B58" s="3" t="s">
        <v>361</v>
      </c>
      <c r="C58" s="3" t="s">
        <v>19</v>
      </c>
      <c r="D58" s="3" t="s">
        <v>362</v>
      </c>
      <c r="E58" s="3">
        <v>12</v>
      </c>
      <c r="T58" s="3">
        <f t="shared" si="3"/>
        <v>12</v>
      </c>
    </row>
    <row r="59" spans="1:20" x14ac:dyDescent="0.2">
      <c r="A59" s="1">
        <v>1</v>
      </c>
      <c r="B59" s="3" t="s">
        <v>760</v>
      </c>
      <c r="C59" s="3" t="s">
        <v>1338</v>
      </c>
      <c r="D59" s="3" t="s">
        <v>1122</v>
      </c>
      <c r="E59" s="3">
        <v>1</v>
      </c>
      <c r="G59" s="3">
        <v>1</v>
      </c>
      <c r="H59" s="3">
        <v>1</v>
      </c>
      <c r="I59" s="3">
        <v>1</v>
      </c>
      <c r="J59" s="3">
        <v>1</v>
      </c>
      <c r="L59" s="3">
        <v>1</v>
      </c>
      <c r="N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f t="shared" si="3"/>
        <v>11</v>
      </c>
    </row>
    <row r="60" spans="1:20" x14ac:dyDescent="0.2">
      <c r="A60" s="1">
        <v>1</v>
      </c>
      <c r="B60" s="3" t="s">
        <v>351</v>
      </c>
      <c r="C60" s="3" t="s">
        <v>1350</v>
      </c>
      <c r="D60" s="3" t="s">
        <v>1122</v>
      </c>
      <c r="E60" s="3">
        <v>9</v>
      </c>
      <c r="F60" s="3">
        <v>1</v>
      </c>
      <c r="G60" s="3">
        <v>1</v>
      </c>
      <c r="T60" s="3">
        <f t="shared" si="3"/>
        <v>11</v>
      </c>
    </row>
    <row r="61" spans="1:20" x14ac:dyDescent="0.2">
      <c r="A61" s="1">
        <v>1</v>
      </c>
      <c r="B61" s="3" t="s">
        <v>696</v>
      </c>
      <c r="C61" s="3" t="s">
        <v>1117</v>
      </c>
      <c r="D61" s="3" t="s">
        <v>1442</v>
      </c>
      <c r="E61" s="3">
        <v>2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  <c r="M61" s="3">
        <v>1</v>
      </c>
      <c r="N61" s="3">
        <v>1</v>
      </c>
      <c r="O61" s="3">
        <v>1</v>
      </c>
      <c r="P61" s="3">
        <v>1</v>
      </c>
      <c r="T61" s="3">
        <f t="shared" si="3"/>
        <v>11</v>
      </c>
    </row>
    <row r="62" spans="1:20" x14ac:dyDescent="0.2">
      <c r="A62" s="1">
        <v>1</v>
      </c>
      <c r="B62" s="3" t="s">
        <v>365</v>
      </c>
      <c r="C62" s="3" t="s">
        <v>1830</v>
      </c>
      <c r="D62" s="3" t="s">
        <v>366</v>
      </c>
      <c r="E62" s="3">
        <v>11</v>
      </c>
      <c r="T62" s="3">
        <f t="shared" si="3"/>
        <v>11</v>
      </c>
    </row>
    <row r="63" spans="1:20" x14ac:dyDescent="0.2">
      <c r="A63" s="1">
        <v>1</v>
      </c>
      <c r="B63" s="3" t="s">
        <v>414</v>
      </c>
      <c r="C63" s="3" t="s">
        <v>1842</v>
      </c>
      <c r="D63" s="3" t="s">
        <v>346</v>
      </c>
      <c r="E63" s="3">
        <v>9</v>
      </c>
      <c r="F63" s="3">
        <v>1</v>
      </c>
      <c r="R63" s="3">
        <v>1</v>
      </c>
      <c r="T63" s="3">
        <f t="shared" si="3"/>
        <v>11</v>
      </c>
    </row>
    <row r="64" spans="1:20" x14ac:dyDescent="0.2">
      <c r="A64" s="1">
        <v>1</v>
      </c>
      <c r="B64" s="3" t="s">
        <v>536</v>
      </c>
      <c r="C64" s="3" t="s">
        <v>73</v>
      </c>
      <c r="D64" s="3" t="s">
        <v>537</v>
      </c>
      <c r="E64" s="3">
        <v>3</v>
      </c>
      <c r="J64" s="3">
        <v>1</v>
      </c>
      <c r="K64" s="3">
        <v>1</v>
      </c>
      <c r="L64" s="3">
        <v>1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f t="shared" si="3"/>
        <v>11</v>
      </c>
    </row>
    <row r="65" spans="1:20" x14ac:dyDescent="0.2">
      <c r="A65" s="1">
        <v>1</v>
      </c>
      <c r="B65" s="3" t="s">
        <v>415</v>
      </c>
      <c r="C65" s="3" t="s">
        <v>96</v>
      </c>
      <c r="D65" s="3" t="s">
        <v>346</v>
      </c>
      <c r="E65" s="3">
        <v>9</v>
      </c>
      <c r="G65" s="3">
        <v>1</v>
      </c>
      <c r="H65" s="3">
        <v>1</v>
      </c>
      <c r="T65" s="3">
        <f t="shared" si="3"/>
        <v>11</v>
      </c>
    </row>
    <row r="66" spans="1:20" x14ac:dyDescent="0.2">
      <c r="A66" s="1">
        <v>1</v>
      </c>
      <c r="B66" s="3" t="s">
        <v>415</v>
      </c>
      <c r="C66" s="3" t="s">
        <v>138</v>
      </c>
      <c r="D66" s="3" t="s">
        <v>346</v>
      </c>
      <c r="E66" s="3">
        <v>5</v>
      </c>
      <c r="G66" s="3">
        <v>1</v>
      </c>
      <c r="H66" s="3">
        <v>1</v>
      </c>
      <c r="J66" s="3">
        <v>1</v>
      </c>
      <c r="K66" s="3">
        <v>1</v>
      </c>
      <c r="L66" s="3">
        <v>1</v>
      </c>
      <c r="M66" s="3">
        <v>1</v>
      </c>
      <c r="T66" s="3">
        <f t="shared" si="3"/>
        <v>11</v>
      </c>
    </row>
    <row r="67" spans="1:20" x14ac:dyDescent="0.2">
      <c r="A67" s="1">
        <v>1</v>
      </c>
      <c r="B67" s="3" t="s">
        <v>367</v>
      </c>
      <c r="C67" s="3" t="s">
        <v>148</v>
      </c>
      <c r="D67" s="3" t="s">
        <v>368</v>
      </c>
      <c r="E67" s="3">
        <v>11</v>
      </c>
      <c r="T67" s="3">
        <f t="shared" si="3"/>
        <v>11</v>
      </c>
    </row>
    <row r="68" spans="1:20" x14ac:dyDescent="0.2">
      <c r="A68" s="1">
        <v>1</v>
      </c>
      <c r="B68" s="3" t="s">
        <v>1505</v>
      </c>
      <c r="C68" s="3" t="s">
        <v>1128</v>
      </c>
      <c r="D68" s="3" t="s">
        <v>1406</v>
      </c>
      <c r="E68" s="3">
        <v>2</v>
      </c>
      <c r="F68" s="3">
        <v>1</v>
      </c>
      <c r="G68" s="3">
        <v>1</v>
      </c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R68" s="3">
        <v>1</v>
      </c>
      <c r="T68" s="3">
        <f t="shared" si="3"/>
        <v>11</v>
      </c>
    </row>
    <row r="69" spans="1:20" x14ac:dyDescent="0.2">
      <c r="A69" s="1">
        <v>1</v>
      </c>
      <c r="B69" s="3" t="s">
        <v>369</v>
      </c>
      <c r="C69" s="3" t="s">
        <v>246</v>
      </c>
      <c r="D69" s="3" t="s">
        <v>370</v>
      </c>
      <c r="E69" s="3">
        <v>11</v>
      </c>
      <c r="T69" s="3">
        <f t="shared" si="3"/>
        <v>11</v>
      </c>
    </row>
    <row r="70" spans="1:20" x14ac:dyDescent="0.2">
      <c r="A70" s="1">
        <v>1</v>
      </c>
      <c r="B70" s="3" t="s">
        <v>622</v>
      </c>
      <c r="C70" s="3" t="s">
        <v>295</v>
      </c>
      <c r="D70" s="3" t="s">
        <v>623</v>
      </c>
      <c r="E70" s="3">
        <v>3</v>
      </c>
      <c r="I70" s="3">
        <v>1</v>
      </c>
      <c r="J70" s="3">
        <v>1</v>
      </c>
      <c r="L70" s="3">
        <v>1</v>
      </c>
      <c r="M70" s="3">
        <v>1</v>
      </c>
      <c r="N70" s="3">
        <v>1</v>
      </c>
      <c r="P70" s="3">
        <v>1</v>
      </c>
      <c r="Q70" s="3">
        <v>1</v>
      </c>
      <c r="R70" s="3">
        <v>1</v>
      </c>
      <c r="T70" s="3">
        <f t="shared" ref="T70:T133" si="4">SUM(E70:S70)</f>
        <v>11</v>
      </c>
    </row>
    <row r="71" spans="1:20" x14ac:dyDescent="0.2">
      <c r="A71" s="1">
        <v>1</v>
      </c>
      <c r="B71" s="3" t="s">
        <v>371</v>
      </c>
      <c r="C71" s="3" t="s">
        <v>41</v>
      </c>
      <c r="D71" s="3" t="s">
        <v>372</v>
      </c>
      <c r="E71" s="3">
        <v>10</v>
      </c>
      <c r="T71" s="3">
        <f t="shared" si="4"/>
        <v>10</v>
      </c>
    </row>
    <row r="72" spans="1:20" x14ac:dyDescent="0.2">
      <c r="A72" s="1">
        <v>1</v>
      </c>
      <c r="B72" s="3" t="s">
        <v>351</v>
      </c>
      <c r="C72" s="3" t="s">
        <v>1362</v>
      </c>
      <c r="D72" s="3" t="s">
        <v>346</v>
      </c>
      <c r="E72" s="3">
        <v>8</v>
      </c>
      <c r="G72" s="3">
        <v>1</v>
      </c>
      <c r="H72" s="3">
        <v>1</v>
      </c>
      <c r="T72" s="3">
        <f t="shared" si="4"/>
        <v>10</v>
      </c>
    </row>
    <row r="73" spans="1:20" x14ac:dyDescent="0.2">
      <c r="A73" s="1">
        <v>1</v>
      </c>
      <c r="B73" s="3" t="s">
        <v>410</v>
      </c>
      <c r="C73" s="3" t="s">
        <v>1336</v>
      </c>
      <c r="D73" s="3" t="s">
        <v>346</v>
      </c>
      <c r="E73" s="3">
        <v>9</v>
      </c>
      <c r="F73" s="3">
        <v>1</v>
      </c>
      <c r="T73" s="3">
        <f t="shared" si="4"/>
        <v>10</v>
      </c>
    </row>
    <row r="74" spans="1:20" x14ac:dyDescent="0.2">
      <c r="A74" s="1">
        <v>1</v>
      </c>
      <c r="B74" s="3" t="s">
        <v>374</v>
      </c>
      <c r="C74" s="3" t="s">
        <v>1686</v>
      </c>
      <c r="D74" s="3" t="s">
        <v>352</v>
      </c>
      <c r="E74" s="3">
        <v>10</v>
      </c>
      <c r="T74" s="3">
        <f t="shared" si="4"/>
        <v>10</v>
      </c>
    </row>
    <row r="75" spans="1:20" x14ac:dyDescent="0.2">
      <c r="A75" s="1">
        <v>1</v>
      </c>
      <c r="B75" s="3" t="s">
        <v>345</v>
      </c>
      <c r="C75" s="3" t="s">
        <v>1803</v>
      </c>
      <c r="D75" s="3" t="s">
        <v>346</v>
      </c>
      <c r="E75" s="3">
        <v>6</v>
      </c>
      <c r="H75" s="3">
        <v>1</v>
      </c>
      <c r="K75" s="3">
        <v>1</v>
      </c>
      <c r="M75" s="3">
        <v>1</v>
      </c>
      <c r="N75" s="3">
        <v>1</v>
      </c>
      <c r="T75" s="3">
        <f t="shared" si="4"/>
        <v>10</v>
      </c>
    </row>
    <row r="76" spans="1:20" x14ac:dyDescent="0.2">
      <c r="A76" s="1">
        <v>1</v>
      </c>
      <c r="B76" s="3" t="s">
        <v>377</v>
      </c>
      <c r="C76" s="3" t="s">
        <v>1886</v>
      </c>
      <c r="D76" s="3" t="s">
        <v>378</v>
      </c>
      <c r="E76" s="3">
        <v>10</v>
      </c>
      <c r="T76" s="3">
        <f t="shared" si="4"/>
        <v>10</v>
      </c>
    </row>
    <row r="77" spans="1:20" x14ac:dyDescent="0.2">
      <c r="A77" s="1">
        <v>1</v>
      </c>
      <c r="B77" s="3" t="s">
        <v>1481</v>
      </c>
      <c r="C77" s="3" t="s">
        <v>104</v>
      </c>
      <c r="D77" s="3" t="s">
        <v>1122</v>
      </c>
      <c r="E77" s="3">
        <v>5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T77" s="3">
        <f t="shared" si="4"/>
        <v>10</v>
      </c>
    </row>
    <row r="78" spans="1:20" x14ac:dyDescent="0.2">
      <c r="A78" s="1">
        <v>1</v>
      </c>
      <c r="B78" s="3" t="s">
        <v>949</v>
      </c>
      <c r="C78" s="3" t="s">
        <v>1926</v>
      </c>
      <c r="D78" s="3" t="s">
        <v>923</v>
      </c>
      <c r="E78" s="3">
        <v>1</v>
      </c>
      <c r="H78" s="3">
        <v>1</v>
      </c>
      <c r="I78" s="3">
        <v>1</v>
      </c>
      <c r="K78" s="3">
        <v>1</v>
      </c>
      <c r="L78" s="3">
        <v>1</v>
      </c>
      <c r="M78" s="3">
        <v>1</v>
      </c>
      <c r="O78" s="3">
        <v>1</v>
      </c>
      <c r="P78" s="3">
        <v>1</v>
      </c>
      <c r="Q78" s="3">
        <v>1</v>
      </c>
      <c r="R78" s="3">
        <v>1</v>
      </c>
      <c r="T78" s="3">
        <f t="shared" si="4"/>
        <v>10</v>
      </c>
    </row>
    <row r="79" spans="1:20" x14ac:dyDescent="0.2">
      <c r="A79" s="1">
        <v>1</v>
      </c>
      <c r="B79" s="3" t="s">
        <v>381</v>
      </c>
      <c r="C79" s="3" t="s">
        <v>1948</v>
      </c>
      <c r="D79" s="3" t="s">
        <v>346</v>
      </c>
      <c r="E79" s="3">
        <v>10</v>
      </c>
      <c r="T79" s="3">
        <f t="shared" si="4"/>
        <v>10</v>
      </c>
    </row>
    <row r="80" spans="1:20" x14ac:dyDescent="0.2">
      <c r="A80" s="1">
        <v>1</v>
      </c>
      <c r="B80" s="3" t="s">
        <v>964</v>
      </c>
      <c r="C80" s="3" t="s">
        <v>966</v>
      </c>
      <c r="D80" s="3" t="s">
        <v>346</v>
      </c>
      <c r="E80" s="3">
        <v>1</v>
      </c>
      <c r="H80" s="3">
        <v>1</v>
      </c>
      <c r="I80" s="3">
        <v>1</v>
      </c>
      <c r="K80" s="3">
        <v>1</v>
      </c>
      <c r="L80" s="3">
        <v>1</v>
      </c>
      <c r="M80" s="3">
        <v>1</v>
      </c>
      <c r="N80" s="3">
        <v>1</v>
      </c>
      <c r="Q80" s="3">
        <v>1</v>
      </c>
      <c r="R80" s="3">
        <v>1</v>
      </c>
      <c r="S80" s="3">
        <v>1</v>
      </c>
      <c r="T80" s="3">
        <f t="shared" si="4"/>
        <v>10</v>
      </c>
    </row>
    <row r="81" spans="1:20" x14ac:dyDescent="0.2">
      <c r="A81" s="1">
        <v>1</v>
      </c>
      <c r="B81" s="3" t="s">
        <v>415</v>
      </c>
      <c r="C81" s="3" t="s">
        <v>1368</v>
      </c>
      <c r="D81" s="3" t="s">
        <v>346</v>
      </c>
      <c r="E81" s="3">
        <v>8</v>
      </c>
      <c r="G81" s="3">
        <v>1</v>
      </c>
      <c r="H81" s="3">
        <v>1</v>
      </c>
      <c r="T81" s="3">
        <f t="shared" si="4"/>
        <v>10</v>
      </c>
    </row>
    <row r="82" spans="1:20" x14ac:dyDescent="0.2">
      <c r="A82" s="1">
        <v>1</v>
      </c>
      <c r="B82" s="3" t="s">
        <v>415</v>
      </c>
      <c r="C82" s="3" t="s">
        <v>98</v>
      </c>
      <c r="D82" s="3" t="s">
        <v>346</v>
      </c>
      <c r="E82" s="3">
        <v>7</v>
      </c>
      <c r="F82" s="3">
        <v>1</v>
      </c>
      <c r="G82" s="3">
        <v>1</v>
      </c>
      <c r="H82" s="3">
        <v>1</v>
      </c>
      <c r="T82" s="3">
        <f t="shared" si="4"/>
        <v>10</v>
      </c>
    </row>
    <row r="83" spans="1:20" x14ac:dyDescent="0.2">
      <c r="A83" s="1">
        <v>1</v>
      </c>
      <c r="B83" s="3" t="s">
        <v>440</v>
      </c>
      <c r="C83" s="3" t="s">
        <v>162</v>
      </c>
      <c r="D83" s="3" t="s">
        <v>2109</v>
      </c>
      <c r="E83" s="3">
        <v>7</v>
      </c>
      <c r="Q83" s="3">
        <v>1</v>
      </c>
      <c r="R83" s="3">
        <v>1</v>
      </c>
      <c r="S83" s="3">
        <v>1</v>
      </c>
      <c r="T83" s="3">
        <f t="shared" si="4"/>
        <v>10</v>
      </c>
    </row>
    <row r="84" spans="1:20" x14ac:dyDescent="0.2">
      <c r="A84" s="1">
        <v>1</v>
      </c>
      <c r="B84" s="3" t="s">
        <v>403</v>
      </c>
      <c r="C84" s="3" t="s">
        <v>229</v>
      </c>
      <c r="D84" s="3" t="s">
        <v>352</v>
      </c>
      <c r="E84" s="3">
        <v>10</v>
      </c>
      <c r="T84" s="3">
        <f t="shared" si="4"/>
        <v>10</v>
      </c>
    </row>
    <row r="85" spans="1:20" x14ac:dyDescent="0.2">
      <c r="A85" s="1">
        <v>1</v>
      </c>
      <c r="B85" s="3" t="s">
        <v>404</v>
      </c>
      <c r="C85" s="3" t="s">
        <v>233</v>
      </c>
      <c r="D85" s="3" t="s">
        <v>352</v>
      </c>
      <c r="E85" s="3">
        <v>10</v>
      </c>
      <c r="T85" s="3">
        <f t="shared" si="4"/>
        <v>10</v>
      </c>
    </row>
    <row r="86" spans="1:20" x14ac:dyDescent="0.2">
      <c r="A86" s="1">
        <v>1</v>
      </c>
      <c r="B86" s="3" t="s">
        <v>405</v>
      </c>
      <c r="C86" s="3" t="s">
        <v>84</v>
      </c>
      <c r="D86" s="3" t="s">
        <v>362</v>
      </c>
      <c r="E86" s="3">
        <v>10</v>
      </c>
      <c r="T86" s="3">
        <f t="shared" si="4"/>
        <v>10</v>
      </c>
    </row>
    <row r="87" spans="1:20" x14ac:dyDescent="0.2">
      <c r="A87" s="1">
        <v>1</v>
      </c>
      <c r="B87" s="3" t="s">
        <v>1245</v>
      </c>
      <c r="C87" s="3" t="s">
        <v>1246</v>
      </c>
      <c r="D87" s="3" t="s">
        <v>1405</v>
      </c>
      <c r="G87" s="3">
        <v>1</v>
      </c>
      <c r="H87" s="3">
        <v>1</v>
      </c>
      <c r="I87" s="3">
        <v>1</v>
      </c>
      <c r="J87" s="3">
        <v>1</v>
      </c>
      <c r="K87" s="3">
        <v>1</v>
      </c>
      <c r="L87" s="3">
        <v>1</v>
      </c>
      <c r="N87" s="3">
        <v>1</v>
      </c>
      <c r="O87" s="3">
        <v>1</v>
      </c>
      <c r="P87" s="3">
        <v>1</v>
      </c>
      <c r="Q87" s="3">
        <v>1</v>
      </c>
      <c r="T87" s="3">
        <f t="shared" si="4"/>
        <v>10</v>
      </c>
    </row>
    <row r="88" spans="1:20" x14ac:dyDescent="0.2">
      <c r="A88" s="1">
        <v>1</v>
      </c>
      <c r="B88" s="3" t="s">
        <v>1245</v>
      </c>
      <c r="C88" s="3" t="s">
        <v>1247</v>
      </c>
      <c r="D88" s="3" t="s">
        <v>1405</v>
      </c>
      <c r="G88" s="3">
        <v>1</v>
      </c>
      <c r="H88" s="3">
        <v>1</v>
      </c>
      <c r="I88" s="3">
        <v>1</v>
      </c>
      <c r="J88" s="3">
        <v>1</v>
      </c>
      <c r="K88" s="3">
        <v>1</v>
      </c>
      <c r="L88" s="3">
        <v>1</v>
      </c>
      <c r="N88" s="3">
        <v>1</v>
      </c>
      <c r="O88" s="3">
        <v>1</v>
      </c>
      <c r="Q88" s="3">
        <v>1</v>
      </c>
      <c r="R88" s="3">
        <v>1</v>
      </c>
      <c r="T88" s="3">
        <f t="shared" si="4"/>
        <v>10</v>
      </c>
    </row>
    <row r="89" spans="1:20" x14ac:dyDescent="0.2">
      <c r="A89" s="1">
        <v>1</v>
      </c>
      <c r="B89" s="3" t="s">
        <v>429</v>
      </c>
      <c r="C89" s="3" t="s">
        <v>312</v>
      </c>
      <c r="D89" s="3" t="s">
        <v>380</v>
      </c>
      <c r="E89" s="3">
        <v>8</v>
      </c>
      <c r="F89" s="3">
        <v>1</v>
      </c>
      <c r="G89" s="3">
        <v>1</v>
      </c>
      <c r="T89" s="3">
        <f t="shared" si="4"/>
        <v>10</v>
      </c>
    </row>
    <row r="90" spans="1:20" x14ac:dyDescent="0.2">
      <c r="A90" s="1">
        <v>1</v>
      </c>
      <c r="B90" s="3" t="s">
        <v>406</v>
      </c>
      <c r="C90" s="3" t="s">
        <v>319</v>
      </c>
      <c r="D90" s="3" t="s">
        <v>407</v>
      </c>
      <c r="E90" s="3">
        <v>10</v>
      </c>
      <c r="T90" s="3">
        <f t="shared" si="4"/>
        <v>10</v>
      </c>
    </row>
    <row r="91" spans="1:20" x14ac:dyDescent="0.2">
      <c r="A91" s="1">
        <v>1</v>
      </c>
      <c r="B91" s="3" t="s">
        <v>408</v>
      </c>
      <c r="C91" s="3" t="s">
        <v>321</v>
      </c>
      <c r="D91" s="3" t="s">
        <v>380</v>
      </c>
      <c r="E91" s="3">
        <v>10</v>
      </c>
      <c r="T91" s="3">
        <f t="shared" si="4"/>
        <v>10</v>
      </c>
    </row>
    <row r="92" spans="1:20" x14ac:dyDescent="0.2">
      <c r="A92" s="1">
        <v>1</v>
      </c>
      <c r="B92" s="3" t="s">
        <v>409</v>
      </c>
      <c r="C92" s="3" t="s">
        <v>1586</v>
      </c>
      <c r="D92" s="3" t="s">
        <v>348</v>
      </c>
      <c r="E92" s="3">
        <v>9</v>
      </c>
      <c r="T92" s="3">
        <f t="shared" si="4"/>
        <v>9</v>
      </c>
    </row>
    <row r="93" spans="1:20" x14ac:dyDescent="0.2">
      <c r="A93" s="1">
        <v>1</v>
      </c>
      <c r="B93" s="3" t="s">
        <v>411</v>
      </c>
      <c r="C93" s="3" t="s">
        <v>1597</v>
      </c>
      <c r="D93" s="3" t="s">
        <v>346</v>
      </c>
      <c r="E93" s="3">
        <v>9</v>
      </c>
      <c r="T93" s="3">
        <f t="shared" si="4"/>
        <v>9</v>
      </c>
    </row>
    <row r="94" spans="1:20" x14ac:dyDescent="0.2">
      <c r="A94" s="1">
        <v>1</v>
      </c>
      <c r="B94" s="3" t="s">
        <v>795</v>
      </c>
      <c r="C94" s="3" t="s">
        <v>1623</v>
      </c>
      <c r="D94" s="3" t="s">
        <v>282</v>
      </c>
      <c r="E94" s="3">
        <v>2</v>
      </c>
      <c r="K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S94" s="3">
        <v>1</v>
      </c>
      <c r="T94" s="3">
        <f t="shared" si="4"/>
        <v>9</v>
      </c>
    </row>
    <row r="95" spans="1:20" x14ac:dyDescent="0.2">
      <c r="A95" s="1">
        <v>1</v>
      </c>
      <c r="B95" s="3" t="s">
        <v>566</v>
      </c>
      <c r="C95" s="3" t="s">
        <v>1282</v>
      </c>
      <c r="D95" s="3" t="s">
        <v>1122</v>
      </c>
      <c r="G95" s="3">
        <v>1</v>
      </c>
      <c r="H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S95" s="3">
        <v>1</v>
      </c>
      <c r="T95" s="3">
        <f t="shared" si="4"/>
        <v>9</v>
      </c>
    </row>
    <row r="96" spans="1:20" x14ac:dyDescent="0.2">
      <c r="A96" s="1">
        <v>1</v>
      </c>
      <c r="B96" s="3" t="s">
        <v>423</v>
      </c>
      <c r="C96" s="3" t="s">
        <v>1098</v>
      </c>
      <c r="D96" s="3" t="s">
        <v>1401</v>
      </c>
      <c r="E96" s="3">
        <v>4</v>
      </c>
      <c r="I96" s="3">
        <v>1</v>
      </c>
      <c r="M96" s="3">
        <v>1</v>
      </c>
      <c r="O96" s="3">
        <v>1</v>
      </c>
      <c r="P96" s="3">
        <v>1</v>
      </c>
      <c r="Q96" s="3">
        <v>1</v>
      </c>
      <c r="T96" s="3">
        <f t="shared" si="4"/>
        <v>9</v>
      </c>
    </row>
    <row r="97" spans="1:20" x14ac:dyDescent="0.2">
      <c r="A97" s="1">
        <v>1</v>
      </c>
      <c r="B97" s="3" t="s">
        <v>412</v>
      </c>
      <c r="C97" s="3" t="s">
        <v>1537</v>
      </c>
      <c r="D97" s="3" t="s">
        <v>413</v>
      </c>
      <c r="E97" s="3">
        <v>9</v>
      </c>
      <c r="T97" s="3">
        <f t="shared" si="4"/>
        <v>9</v>
      </c>
    </row>
    <row r="98" spans="1:20" x14ac:dyDescent="0.2">
      <c r="A98" s="1">
        <v>1</v>
      </c>
      <c r="B98" s="3" t="s">
        <v>343</v>
      </c>
      <c r="C98" s="3" t="s">
        <v>1681</v>
      </c>
      <c r="D98" s="3" t="s">
        <v>346</v>
      </c>
      <c r="E98" s="3">
        <v>9</v>
      </c>
      <c r="T98" s="3">
        <f t="shared" si="4"/>
        <v>9</v>
      </c>
    </row>
    <row r="99" spans="1:20" x14ac:dyDescent="0.2">
      <c r="A99" s="1">
        <v>1</v>
      </c>
      <c r="B99" s="3" t="s">
        <v>661</v>
      </c>
      <c r="C99" s="3" t="s">
        <v>1502</v>
      </c>
      <c r="H99" s="3">
        <v>1</v>
      </c>
      <c r="I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Q99" s="3">
        <v>1</v>
      </c>
      <c r="R99" s="3">
        <v>1</v>
      </c>
      <c r="T99" s="3">
        <f t="shared" si="4"/>
        <v>9</v>
      </c>
    </row>
    <row r="100" spans="1:20" x14ac:dyDescent="0.2">
      <c r="A100" s="1">
        <v>1</v>
      </c>
      <c r="B100" s="3" t="s">
        <v>662</v>
      </c>
      <c r="C100" s="3" t="s">
        <v>1648</v>
      </c>
      <c r="D100" s="3" t="s">
        <v>352</v>
      </c>
      <c r="E100" s="3">
        <v>2</v>
      </c>
      <c r="H100" s="3">
        <v>1</v>
      </c>
      <c r="J100" s="3">
        <v>1</v>
      </c>
      <c r="K100" s="3">
        <v>1</v>
      </c>
      <c r="L100" s="3">
        <v>1</v>
      </c>
      <c r="M100" s="3">
        <v>1</v>
      </c>
      <c r="N100" s="3">
        <v>1</v>
      </c>
      <c r="O100" s="3">
        <v>1</v>
      </c>
      <c r="T100" s="3">
        <f t="shared" si="4"/>
        <v>9</v>
      </c>
    </row>
    <row r="101" spans="1:20" x14ac:dyDescent="0.2">
      <c r="A101" s="1">
        <v>1</v>
      </c>
      <c r="B101" s="3" t="s">
        <v>345</v>
      </c>
      <c r="C101" s="3" t="s">
        <v>1013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>
        <v>1</v>
      </c>
      <c r="P101" s="3">
        <v>1</v>
      </c>
      <c r="Q101" s="3">
        <v>1</v>
      </c>
      <c r="S101" s="3">
        <v>1</v>
      </c>
      <c r="T101" s="3">
        <f t="shared" si="4"/>
        <v>9</v>
      </c>
    </row>
    <row r="102" spans="1:20" x14ac:dyDescent="0.2">
      <c r="A102" s="1">
        <v>1</v>
      </c>
      <c r="B102" s="3" t="s">
        <v>940</v>
      </c>
      <c r="C102" s="3" t="s">
        <v>1140</v>
      </c>
      <c r="D102" s="3" t="s">
        <v>1122</v>
      </c>
      <c r="G102" s="3">
        <v>1</v>
      </c>
      <c r="H102" s="3">
        <v>1</v>
      </c>
      <c r="K102" s="3">
        <v>1</v>
      </c>
      <c r="L102" s="3">
        <v>1</v>
      </c>
      <c r="M102" s="3">
        <v>1</v>
      </c>
      <c r="O102" s="3">
        <v>1</v>
      </c>
      <c r="P102" s="3">
        <v>1</v>
      </c>
      <c r="R102" s="3">
        <v>1</v>
      </c>
      <c r="S102" s="3">
        <v>1</v>
      </c>
      <c r="T102" s="3">
        <f t="shared" si="4"/>
        <v>9</v>
      </c>
    </row>
    <row r="103" spans="1:20" x14ac:dyDescent="0.2">
      <c r="A103" s="1">
        <v>1</v>
      </c>
      <c r="B103" s="3" t="s">
        <v>367</v>
      </c>
      <c r="C103" s="3" t="s">
        <v>149</v>
      </c>
      <c r="D103" s="3" t="s">
        <v>416</v>
      </c>
      <c r="E103" s="3">
        <v>9</v>
      </c>
      <c r="T103" s="3">
        <f t="shared" si="4"/>
        <v>9</v>
      </c>
    </row>
    <row r="104" spans="1:20" x14ac:dyDescent="0.2">
      <c r="A104" s="1">
        <v>1</v>
      </c>
      <c r="B104" s="3" t="s">
        <v>462</v>
      </c>
      <c r="C104" s="3" t="s">
        <v>1801</v>
      </c>
      <c r="D104" s="3" t="s">
        <v>2110</v>
      </c>
      <c r="E104" s="3">
        <v>6</v>
      </c>
      <c r="M104" s="3">
        <v>1</v>
      </c>
      <c r="O104" s="3">
        <v>1</v>
      </c>
      <c r="P104" s="3">
        <v>1</v>
      </c>
      <c r="T104" s="3">
        <f t="shared" si="4"/>
        <v>9</v>
      </c>
    </row>
    <row r="105" spans="1:20" x14ac:dyDescent="0.2">
      <c r="A105" s="1">
        <v>1</v>
      </c>
      <c r="B105" s="3" t="s">
        <v>369</v>
      </c>
      <c r="C105" s="3" t="s">
        <v>1943</v>
      </c>
      <c r="D105" s="3" t="s">
        <v>370</v>
      </c>
      <c r="E105" s="3">
        <v>9</v>
      </c>
      <c r="T105" s="3">
        <f t="shared" si="4"/>
        <v>9</v>
      </c>
    </row>
    <row r="106" spans="1:20" x14ac:dyDescent="0.2">
      <c r="A106" s="1">
        <v>1</v>
      </c>
      <c r="B106" s="3" t="s">
        <v>418</v>
      </c>
      <c r="C106" s="3" t="s">
        <v>1335</v>
      </c>
      <c r="D106" s="3" t="s">
        <v>372</v>
      </c>
      <c r="E106" s="3">
        <v>8</v>
      </c>
      <c r="T106" s="3">
        <f t="shared" si="4"/>
        <v>8</v>
      </c>
    </row>
    <row r="107" spans="1:20" x14ac:dyDescent="0.2">
      <c r="A107" s="1">
        <v>1</v>
      </c>
      <c r="B107" s="3" t="s">
        <v>470</v>
      </c>
      <c r="C107" s="3" t="s">
        <v>1243</v>
      </c>
      <c r="D107" s="3" t="s">
        <v>1122</v>
      </c>
      <c r="L107" s="3">
        <v>1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f t="shared" si="4"/>
        <v>8</v>
      </c>
    </row>
    <row r="108" spans="1:20" x14ac:dyDescent="0.2">
      <c r="A108" s="1">
        <v>1</v>
      </c>
      <c r="B108" s="3" t="s">
        <v>421</v>
      </c>
      <c r="C108" s="3" t="s">
        <v>1631</v>
      </c>
      <c r="D108" s="3" t="s">
        <v>352</v>
      </c>
      <c r="E108" s="3">
        <v>8</v>
      </c>
      <c r="T108" s="3">
        <f t="shared" si="4"/>
        <v>8</v>
      </c>
    </row>
    <row r="109" spans="1:20" x14ac:dyDescent="0.2">
      <c r="A109" s="1">
        <v>1</v>
      </c>
      <c r="B109" s="3" t="s">
        <v>422</v>
      </c>
      <c r="C109" s="3" t="s">
        <v>1646</v>
      </c>
      <c r="D109" s="3" t="s">
        <v>413</v>
      </c>
      <c r="E109" s="3">
        <v>8</v>
      </c>
      <c r="T109" s="3">
        <f t="shared" si="4"/>
        <v>8</v>
      </c>
    </row>
    <row r="110" spans="1:20" x14ac:dyDescent="0.2">
      <c r="A110" s="1">
        <v>1</v>
      </c>
      <c r="B110" s="3" t="s">
        <v>373</v>
      </c>
      <c r="C110" s="3" t="s">
        <v>1652</v>
      </c>
      <c r="D110" s="3" t="s">
        <v>346</v>
      </c>
      <c r="E110" s="3">
        <v>8</v>
      </c>
      <c r="T110" s="3">
        <f t="shared" si="4"/>
        <v>8</v>
      </c>
    </row>
    <row r="111" spans="1:20" x14ac:dyDescent="0.2">
      <c r="A111" s="1">
        <v>1</v>
      </c>
      <c r="B111" s="3" t="s">
        <v>825</v>
      </c>
      <c r="C111" s="3" t="s">
        <v>1656</v>
      </c>
      <c r="D111" s="3" t="s">
        <v>278</v>
      </c>
      <c r="E111" s="3">
        <v>1</v>
      </c>
      <c r="J111" s="3">
        <v>1</v>
      </c>
      <c r="L111" s="3">
        <v>1</v>
      </c>
      <c r="M111" s="3">
        <v>1</v>
      </c>
      <c r="N111" s="3">
        <v>1</v>
      </c>
      <c r="P111" s="3">
        <v>1</v>
      </c>
      <c r="Q111" s="3">
        <v>1</v>
      </c>
      <c r="S111" s="3">
        <v>1</v>
      </c>
      <c r="T111" s="3">
        <f t="shared" si="4"/>
        <v>8</v>
      </c>
    </row>
    <row r="112" spans="1:20" x14ac:dyDescent="0.2">
      <c r="A112" s="1">
        <v>1</v>
      </c>
      <c r="B112" s="3" t="s">
        <v>423</v>
      </c>
      <c r="C112" s="3" t="s">
        <v>1740</v>
      </c>
      <c r="D112" s="3" t="s">
        <v>352</v>
      </c>
      <c r="E112" s="3">
        <v>8</v>
      </c>
      <c r="T112" s="3">
        <f t="shared" si="4"/>
        <v>8</v>
      </c>
    </row>
    <row r="113" spans="1:20" x14ac:dyDescent="0.2">
      <c r="A113" s="1">
        <v>1</v>
      </c>
      <c r="B113" s="3" t="s">
        <v>343</v>
      </c>
      <c r="C113" s="3" t="s">
        <v>1771</v>
      </c>
      <c r="D113" s="3" t="s">
        <v>346</v>
      </c>
      <c r="E113" s="3">
        <v>4</v>
      </c>
      <c r="H113" s="3">
        <v>1</v>
      </c>
      <c r="J113" s="3">
        <v>1</v>
      </c>
      <c r="K113" s="3">
        <v>1</v>
      </c>
      <c r="L113" s="3">
        <v>1</v>
      </c>
      <c r="T113" s="3">
        <f t="shared" si="4"/>
        <v>8</v>
      </c>
    </row>
    <row r="114" spans="1:20" x14ac:dyDescent="0.2">
      <c r="A114" s="1">
        <v>1</v>
      </c>
      <c r="B114" s="3" t="s">
        <v>454</v>
      </c>
      <c r="C114" s="3" t="s">
        <v>1144</v>
      </c>
      <c r="D114" s="3" t="s">
        <v>1460</v>
      </c>
      <c r="L114" s="3">
        <v>1</v>
      </c>
      <c r="M114" s="3">
        <v>1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f t="shared" si="4"/>
        <v>8</v>
      </c>
    </row>
    <row r="115" spans="1:20" x14ac:dyDescent="0.2">
      <c r="A115" s="1">
        <v>1</v>
      </c>
      <c r="B115" s="3" t="s">
        <v>454</v>
      </c>
      <c r="C115" s="3" t="s">
        <v>1512</v>
      </c>
      <c r="D115" s="3" t="s">
        <v>1460</v>
      </c>
      <c r="J115" s="3">
        <v>1</v>
      </c>
      <c r="K115" s="3">
        <v>1</v>
      </c>
      <c r="L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>
        <f t="shared" si="4"/>
        <v>8</v>
      </c>
    </row>
    <row r="116" spans="1:20" x14ac:dyDescent="0.2">
      <c r="A116" s="1">
        <v>1</v>
      </c>
      <c r="B116" s="3" t="s">
        <v>353</v>
      </c>
      <c r="C116" s="3" t="s">
        <v>1937</v>
      </c>
      <c r="D116" s="3" t="s">
        <v>346</v>
      </c>
      <c r="E116" s="3">
        <v>8</v>
      </c>
      <c r="T116" s="3">
        <f t="shared" si="4"/>
        <v>8</v>
      </c>
    </row>
    <row r="117" spans="1:20" x14ac:dyDescent="0.2">
      <c r="A117" s="1">
        <v>1</v>
      </c>
      <c r="B117" s="3" t="s">
        <v>594</v>
      </c>
      <c r="C117" s="3" t="s">
        <v>1100</v>
      </c>
      <c r="D117" s="3" t="s">
        <v>1402</v>
      </c>
      <c r="E117" s="3">
        <v>4</v>
      </c>
      <c r="F117" s="3">
        <v>1</v>
      </c>
      <c r="I117" s="3">
        <v>1</v>
      </c>
      <c r="J117" s="3">
        <v>1</v>
      </c>
      <c r="K117" s="3">
        <v>1</v>
      </c>
      <c r="T117" s="3">
        <f t="shared" si="4"/>
        <v>8</v>
      </c>
    </row>
    <row r="118" spans="1:20" x14ac:dyDescent="0.2">
      <c r="A118" s="1">
        <v>1</v>
      </c>
      <c r="B118" s="3" t="s">
        <v>425</v>
      </c>
      <c r="C118" s="3" t="s">
        <v>9</v>
      </c>
      <c r="D118" s="3" t="s">
        <v>426</v>
      </c>
      <c r="E118" s="3">
        <v>8</v>
      </c>
      <c r="T118" s="3">
        <f t="shared" si="4"/>
        <v>8</v>
      </c>
    </row>
    <row r="119" spans="1:20" x14ac:dyDescent="0.2">
      <c r="A119" s="1">
        <v>1</v>
      </c>
      <c r="B119" s="3" t="s">
        <v>964</v>
      </c>
      <c r="C119" s="3" t="s">
        <v>2</v>
      </c>
      <c r="D119" s="3" t="s">
        <v>1122</v>
      </c>
      <c r="I119" s="3">
        <v>1</v>
      </c>
      <c r="K119" s="3">
        <v>1</v>
      </c>
      <c r="L119" s="3">
        <v>1</v>
      </c>
      <c r="M119" s="3">
        <v>1</v>
      </c>
      <c r="N119" s="3">
        <v>1</v>
      </c>
      <c r="Q119" s="3">
        <v>1</v>
      </c>
      <c r="R119" s="3">
        <v>1</v>
      </c>
      <c r="S119" s="3">
        <v>1</v>
      </c>
      <c r="T119" s="3">
        <f t="shared" si="4"/>
        <v>8</v>
      </c>
    </row>
    <row r="120" spans="1:20" x14ac:dyDescent="0.2">
      <c r="A120" s="1">
        <v>1</v>
      </c>
      <c r="B120" s="3" t="s">
        <v>350</v>
      </c>
      <c r="C120" s="3" t="s">
        <v>14</v>
      </c>
      <c r="D120" s="3" t="s">
        <v>346</v>
      </c>
      <c r="E120" s="3">
        <v>8</v>
      </c>
      <c r="T120" s="3">
        <f t="shared" si="4"/>
        <v>8</v>
      </c>
    </row>
    <row r="121" spans="1:20" x14ac:dyDescent="0.2">
      <c r="A121" s="1">
        <v>1</v>
      </c>
      <c r="B121" s="3" t="s">
        <v>361</v>
      </c>
      <c r="C121" s="3" t="s">
        <v>20</v>
      </c>
      <c r="D121" s="3" t="s">
        <v>362</v>
      </c>
      <c r="E121" s="3">
        <v>8</v>
      </c>
      <c r="T121" s="3">
        <f t="shared" si="4"/>
        <v>8</v>
      </c>
    </row>
    <row r="122" spans="1:20" x14ac:dyDescent="0.2">
      <c r="A122" s="1">
        <v>1</v>
      </c>
      <c r="B122" s="3" t="s">
        <v>349</v>
      </c>
      <c r="C122" s="3" t="s">
        <v>1274</v>
      </c>
      <c r="D122" s="3" t="s">
        <v>1122</v>
      </c>
      <c r="G122" s="3">
        <v>1</v>
      </c>
      <c r="I122" s="3">
        <v>1</v>
      </c>
      <c r="M122" s="3">
        <v>1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T122" s="3">
        <f t="shared" si="4"/>
        <v>8</v>
      </c>
    </row>
    <row r="123" spans="1:20" x14ac:dyDescent="0.2">
      <c r="A123" s="1">
        <v>1</v>
      </c>
      <c r="B123" s="3" t="s">
        <v>415</v>
      </c>
      <c r="C123" s="3" t="s">
        <v>137</v>
      </c>
      <c r="D123" s="3" t="s">
        <v>346</v>
      </c>
      <c r="E123" s="3">
        <v>5</v>
      </c>
      <c r="F123" s="3">
        <v>1</v>
      </c>
      <c r="G123" s="3">
        <v>1</v>
      </c>
      <c r="J123" s="3">
        <v>1</v>
      </c>
      <c r="T123" s="3">
        <f t="shared" si="4"/>
        <v>8</v>
      </c>
    </row>
    <row r="124" spans="1:20" x14ac:dyDescent="0.2">
      <c r="A124" s="1">
        <v>1</v>
      </c>
      <c r="B124" s="3" t="s">
        <v>606</v>
      </c>
      <c r="C124" s="3" t="s">
        <v>2027</v>
      </c>
      <c r="D124" s="3" t="s">
        <v>1122</v>
      </c>
      <c r="E124" s="3">
        <v>3</v>
      </c>
      <c r="F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f t="shared" si="4"/>
        <v>8</v>
      </c>
    </row>
    <row r="125" spans="1:20" x14ac:dyDescent="0.2">
      <c r="A125" s="1">
        <v>1</v>
      </c>
      <c r="B125" s="3" t="s">
        <v>427</v>
      </c>
      <c r="C125" s="3" t="s">
        <v>183</v>
      </c>
      <c r="D125" s="3" t="s">
        <v>346</v>
      </c>
      <c r="E125" s="3">
        <v>8</v>
      </c>
      <c r="T125" s="3">
        <f t="shared" si="4"/>
        <v>8</v>
      </c>
    </row>
    <row r="126" spans="1:20" x14ac:dyDescent="0.2">
      <c r="A126" s="1">
        <v>1</v>
      </c>
      <c r="B126" s="3" t="s">
        <v>382</v>
      </c>
      <c r="C126" s="3" t="s">
        <v>189</v>
      </c>
      <c r="D126" s="3" t="s">
        <v>346</v>
      </c>
      <c r="E126" s="3">
        <v>4</v>
      </c>
      <c r="I126" s="3">
        <v>1</v>
      </c>
      <c r="J126" s="3">
        <v>1</v>
      </c>
      <c r="K126" s="3">
        <v>1</v>
      </c>
      <c r="S126" s="3">
        <v>1</v>
      </c>
      <c r="T126" s="3">
        <f t="shared" si="4"/>
        <v>8</v>
      </c>
    </row>
    <row r="127" spans="1:20" x14ac:dyDescent="0.2">
      <c r="A127" s="1">
        <v>1</v>
      </c>
      <c r="B127" s="3" t="s">
        <v>428</v>
      </c>
      <c r="C127" s="3" t="s">
        <v>1537</v>
      </c>
      <c r="D127" s="3" t="s">
        <v>368</v>
      </c>
      <c r="E127" s="3">
        <v>8</v>
      </c>
      <c r="T127" s="3">
        <f t="shared" si="4"/>
        <v>8</v>
      </c>
    </row>
    <row r="128" spans="1:20" x14ac:dyDescent="0.2">
      <c r="A128" s="1">
        <v>1</v>
      </c>
      <c r="B128" s="3" t="s">
        <v>364</v>
      </c>
      <c r="C128" s="3" t="s">
        <v>223</v>
      </c>
      <c r="D128" s="3" t="s">
        <v>444</v>
      </c>
      <c r="E128" s="3">
        <v>7</v>
      </c>
      <c r="G128" s="3">
        <v>1</v>
      </c>
      <c r="T128" s="3">
        <f t="shared" si="4"/>
        <v>8</v>
      </c>
    </row>
    <row r="129" spans="1:20" x14ac:dyDescent="0.2">
      <c r="A129" s="1">
        <v>1</v>
      </c>
      <c r="B129" s="3" t="s">
        <v>364</v>
      </c>
      <c r="C129" s="3" t="s">
        <v>1833</v>
      </c>
      <c r="D129" s="3" t="s">
        <v>346</v>
      </c>
      <c r="E129" s="3">
        <v>6</v>
      </c>
      <c r="K129" s="3">
        <v>1</v>
      </c>
      <c r="M129" s="3">
        <v>1</v>
      </c>
      <c r="T129" s="3">
        <f t="shared" si="4"/>
        <v>8</v>
      </c>
    </row>
    <row r="130" spans="1:20" x14ac:dyDescent="0.2">
      <c r="A130" s="1">
        <v>1</v>
      </c>
      <c r="B130" s="3" t="s">
        <v>756</v>
      </c>
      <c r="C130" s="3" t="s">
        <v>1174</v>
      </c>
      <c r="D130" s="3" t="s">
        <v>1122</v>
      </c>
      <c r="K130" s="3">
        <v>1</v>
      </c>
      <c r="M130" s="3">
        <v>1</v>
      </c>
      <c r="N130" s="3">
        <v>1</v>
      </c>
      <c r="O130" s="3">
        <v>1</v>
      </c>
      <c r="P130" s="3">
        <v>1</v>
      </c>
      <c r="Q130" s="3">
        <v>1</v>
      </c>
      <c r="R130" s="3">
        <v>1</v>
      </c>
      <c r="T130" s="3">
        <f t="shared" si="4"/>
        <v>7</v>
      </c>
    </row>
    <row r="131" spans="1:20" x14ac:dyDescent="0.2">
      <c r="A131" s="1">
        <v>1</v>
      </c>
      <c r="B131" s="3" t="s">
        <v>354</v>
      </c>
      <c r="C131" s="3" t="s">
        <v>1560</v>
      </c>
      <c r="D131" s="3" t="s">
        <v>346</v>
      </c>
      <c r="E131" s="3">
        <v>7</v>
      </c>
      <c r="T131" s="3">
        <f t="shared" si="4"/>
        <v>7</v>
      </c>
    </row>
    <row r="132" spans="1:20" x14ac:dyDescent="0.2">
      <c r="A132" s="1">
        <v>1</v>
      </c>
      <c r="B132" s="3" t="s">
        <v>431</v>
      </c>
      <c r="C132" s="3" t="s">
        <v>1581</v>
      </c>
      <c r="D132" s="3" t="s">
        <v>432</v>
      </c>
      <c r="E132" s="3">
        <v>7</v>
      </c>
      <c r="T132" s="3">
        <f t="shared" si="4"/>
        <v>7</v>
      </c>
    </row>
    <row r="133" spans="1:20" x14ac:dyDescent="0.2">
      <c r="A133" s="1">
        <v>1</v>
      </c>
      <c r="B133" s="3" t="s">
        <v>474</v>
      </c>
      <c r="C133" s="3" t="s">
        <v>1558</v>
      </c>
      <c r="D133" s="3" t="s">
        <v>442</v>
      </c>
      <c r="E133" s="3">
        <v>5</v>
      </c>
      <c r="F133" s="3">
        <v>1</v>
      </c>
      <c r="G133" s="3">
        <v>1</v>
      </c>
      <c r="T133" s="3">
        <f t="shared" si="4"/>
        <v>7</v>
      </c>
    </row>
    <row r="134" spans="1:20" x14ac:dyDescent="0.2">
      <c r="A134" s="1">
        <v>1</v>
      </c>
      <c r="B134" s="3" t="s">
        <v>373</v>
      </c>
      <c r="C134" s="3" t="s">
        <v>1653</v>
      </c>
      <c r="D134" s="3" t="s">
        <v>346</v>
      </c>
      <c r="E134" s="3">
        <v>7</v>
      </c>
      <c r="T134" s="3">
        <f t="shared" ref="T134:T197" si="5">SUM(E134:S134)</f>
        <v>7</v>
      </c>
    </row>
    <row r="135" spans="1:20" x14ac:dyDescent="0.2">
      <c r="A135" s="1">
        <v>1</v>
      </c>
      <c r="B135" s="3" t="s">
        <v>433</v>
      </c>
      <c r="C135" s="3" t="s">
        <v>1679</v>
      </c>
      <c r="D135" s="3" t="s">
        <v>352</v>
      </c>
      <c r="E135" s="3">
        <v>7</v>
      </c>
      <c r="T135" s="3">
        <f t="shared" si="5"/>
        <v>7</v>
      </c>
    </row>
    <row r="136" spans="1:20" x14ac:dyDescent="0.2">
      <c r="A136" s="1">
        <v>1</v>
      </c>
      <c r="B136" s="3" t="s">
        <v>357</v>
      </c>
      <c r="C136" s="3" t="s">
        <v>1734</v>
      </c>
      <c r="D136" s="3" t="s">
        <v>346</v>
      </c>
      <c r="E136" s="3">
        <v>7</v>
      </c>
      <c r="T136" s="3">
        <f t="shared" si="5"/>
        <v>7</v>
      </c>
    </row>
    <row r="137" spans="1:20" x14ac:dyDescent="0.2">
      <c r="A137" s="1">
        <v>1</v>
      </c>
      <c r="B137" s="3" t="s">
        <v>434</v>
      </c>
      <c r="C137" s="3" t="s">
        <v>1764</v>
      </c>
      <c r="D137" s="3" t="s">
        <v>352</v>
      </c>
      <c r="E137" s="3">
        <v>7</v>
      </c>
      <c r="T137" s="3">
        <f t="shared" si="5"/>
        <v>7</v>
      </c>
    </row>
    <row r="138" spans="1:20" x14ac:dyDescent="0.2">
      <c r="A138" s="1">
        <v>1</v>
      </c>
      <c r="B138" s="3" t="s">
        <v>343</v>
      </c>
      <c r="C138" s="3" t="s">
        <v>1781</v>
      </c>
      <c r="D138" s="3" t="s">
        <v>346</v>
      </c>
      <c r="E138" s="3">
        <v>4</v>
      </c>
      <c r="H138" s="3">
        <v>1</v>
      </c>
      <c r="J138" s="3">
        <v>1</v>
      </c>
      <c r="L138" s="3">
        <v>1</v>
      </c>
      <c r="T138" s="3">
        <f t="shared" si="5"/>
        <v>7</v>
      </c>
    </row>
    <row r="139" spans="1:20" x14ac:dyDescent="0.2">
      <c r="A139" s="1">
        <v>1</v>
      </c>
      <c r="B139" s="3" t="s">
        <v>483</v>
      </c>
      <c r="C139" s="3" t="s">
        <v>1097</v>
      </c>
      <c r="D139" s="3" t="s">
        <v>348</v>
      </c>
      <c r="E139" s="3">
        <v>4</v>
      </c>
      <c r="F139" s="3">
        <v>1</v>
      </c>
      <c r="H139" s="3">
        <v>1</v>
      </c>
      <c r="J139" s="3">
        <v>1</v>
      </c>
      <c r="T139" s="3">
        <f t="shared" si="5"/>
        <v>7</v>
      </c>
    </row>
    <row r="140" spans="1:20" x14ac:dyDescent="0.2">
      <c r="A140" s="1">
        <v>1</v>
      </c>
      <c r="B140" s="3" t="s">
        <v>435</v>
      </c>
      <c r="C140" s="3" t="s">
        <v>1095</v>
      </c>
      <c r="D140" s="3" t="s">
        <v>346</v>
      </c>
      <c r="E140" s="3">
        <v>7</v>
      </c>
      <c r="T140" s="3">
        <f t="shared" si="5"/>
        <v>7</v>
      </c>
    </row>
    <row r="141" spans="1:20" x14ac:dyDescent="0.2">
      <c r="A141" s="1">
        <v>1</v>
      </c>
      <c r="B141" s="3" t="s">
        <v>435</v>
      </c>
      <c r="C141" s="3" t="s">
        <v>1900</v>
      </c>
      <c r="D141" s="3" t="s">
        <v>346</v>
      </c>
      <c r="E141" s="3">
        <v>7</v>
      </c>
      <c r="T141" s="3">
        <f t="shared" si="5"/>
        <v>7</v>
      </c>
    </row>
    <row r="142" spans="1:20" x14ac:dyDescent="0.2">
      <c r="A142" s="1">
        <v>1</v>
      </c>
      <c r="B142" s="3" t="s">
        <v>1481</v>
      </c>
      <c r="C142" s="3" t="s">
        <v>1482</v>
      </c>
      <c r="D142" s="3" t="s">
        <v>1122</v>
      </c>
      <c r="K142" s="3">
        <v>1</v>
      </c>
      <c r="L142" s="3">
        <v>1</v>
      </c>
      <c r="M142" s="3">
        <v>1</v>
      </c>
      <c r="N142" s="3">
        <v>1</v>
      </c>
      <c r="O142" s="3">
        <v>1</v>
      </c>
      <c r="P142" s="3">
        <v>1</v>
      </c>
      <c r="Q142" s="3">
        <v>1</v>
      </c>
      <c r="T142" s="3">
        <f t="shared" si="5"/>
        <v>7</v>
      </c>
    </row>
    <row r="143" spans="1:20" x14ac:dyDescent="0.2">
      <c r="A143" s="1">
        <v>1</v>
      </c>
      <c r="B143" s="3" t="s">
        <v>436</v>
      </c>
      <c r="C143" s="3" t="s">
        <v>1956</v>
      </c>
      <c r="D143" s="3" t="s">
        <v>437</v>
      </c>
      <c r="E143" s="3">
        <v>7</v>
      </c>
      <c r="T143" s="3">
        <f t="shared" si="5"/>
        <v>7</v>
      </c>
    </row>
    <row r="144" spans="1:20" x14ac:dyDescent="0.2">
      <c r="A144" s="1">
        <v>1</v>
      </c>
      <c r="B144" s="3" t="s">
        <v>532</v>
      </c>
      <c r="C144" s="3" t="s">
        <v>1222</v>
      </c>
      <c r="D144" s="3" t="s">
        <v>1118</v>
      </c>
      <c r="L144" s="3">
        <v>1</v>
      </c>
      <c r="N144" s="3">
        <v>1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>
        <f t="shared" si="5"/>
        <v>7</v>
      </c>
    </row>
    <row r="145" spans="1:20" x14ac:dyDescent="0.2">
      <c r="A145" s="1">
        <v>1</v>
      </c>
      <c r="B145" s="3" t="s">
        <v>438</v>
      </c>
      <c r="C145" s="3" t="s">
        <v>1937</v>
      </c>
      <c r="D145" s="3" t="s">
        <v>439</v>
      </c>
      <c r="E145" s="3">
        <v>7</v>
      </c>
      <c r="T145" s="3">
        <f t="shared" si="5"/>
        <v>7</v>
      </c>
    </row>
    <row r="146" spans="1:20" x14ac:dyDescent="0.2">
      <c r="A146" s="1">
        <v>1</v>
      </c>
      <c r="B146" s="3" t="s">
        <v>106</v>
      </c>
      <c r="C146" s="3" t="s">
        <v>107</v>
      </c>
      <c r="D146" s="3" t="s">
        <v>1122</v>
      </c>
      <c r="E146" s="3">
        <v>2</v>
      </c>
      <c r="M146" s="3">
        <v>1</v>
      </c>
      <c r="N146" s="3">
        <v>1</v>
      </c>
      <c r="O146" s="3">
        <v>1</v>
      </c>
      <c r="Q146" s="3">
        <v>1</v>
      </c>
      <c r="S146" s="3">
        <v>1</v>
      </c>
      <c r="T146" s="3">
        <f t="shared" si="5"/>
        <v>7</v>
      </c>
    </row>
    <row r="147" spans="1:20" x14ac:dyDescent="0.2">
      <c r="A147" s="1">
        <v>1</v>
      </c>
      <c r="B147" s="3" t="s">
        <v>349</v>
      </c>
      <c r="C147" s="3" t="s">
        <v>1177</v>
      </c>
      <c r="D147" s="3" t="s">
        <v>346</v>
      </c>
      <c r="E147" s="3">
        <v>1</v>
      </c>
      <c r="G147" s="3">
        <v>1</v>
      </c>
      <c r="H147" s="3">
        <v>1</v>
      </c>
      <c r="I147" s="3">
        <v>1</v>
      </c>
      <c r="J147" s="3">
        <v>1</v>
      </c>
      <c r="K147" s="3">
        <v>1</v>
      </c>
      <c r="L147" s="3">
        <v>1</v>
      </c>
      <c r="T147" s="3">
        <f t="shared" si="5"/>
        <v>7</v>
      </c>
    </row>
    <row r="148" spans="1:20" x14ac:dyDescent="0.2">
      <c r="A148" s="1">
        <v>1</v>
      </c>
      <c r="B148" s="3" t="s">
        <v>723</v>
      </c>
      <c r="C148" s="3" t="s">
        <v>1459</v>
      </c>
      <c r="D148" s="3" t="s">
        <v>1460</v>
      </c>
      <c r="J148" s="3">
        <v>1</v>
      </c>
      <c r="K148" s="3">
        <v>1</v>
      </c>
      <c r="L148" s="3">
        <v>1</v>
      </c>
      <c r="M148" s="3">
        <v>1</v>
      </c>
      <c r="N148" s="3">
        <v>1</v>
      </c>
      <c r="O148" s="3">
        <v>1</v>
      </c>
      <c r="P148" s="3">
        <v>1</v>
      </c>
      <c r="T148" s="3">
        <f t="shared" si="5"/>
        <v>7</v>
      </c>
    </row>
    <row r="149" spans="1:20" x14ac:dyDescent="0.2">
      <c r="A149" s="1">
        <v>1</v>
      </c>
      <c r="B149" s="3" t="s">
        <v>415</v>
      </c>
      <c r="C149" s="3" t="s">
        <v>97</v>
      </c>
      <c r="D149" s="3" t="s">
        <v>346</v>
      </c>
      <c r="E149" s="3">
        <v>7</v>
      </c>
      <c r="T149" s="3">
        <f t="shared" si="5"/>
        <v>7</v>
      </c>
    </row>
    <row r="150" spans="1:20" x14ac:dyDescent="0.2">
      <c r="A150" s="1">
        <v>1</v>
      </c>
      <c r="B150" s="3" t="s">
        <v>1000</v>
      </c>
      <c r="C150" s="3" t="s">
        <v>143</v>
      </c>
      <c r="D150" s="3" t="s">
        <v>416</v>
      </c>
      <c r="E150" s="3">
        <v>1</v>
      </c>
      <c r="F150" s="3">
        <v>1</v>
      </c>
      <c r="J150" s="3">
        <v>1</v>
      </c>
      <c r="K150" s="3">
        <v>1</v>
      </c>
      <c r="L150" s="3">
        <v>1</v>
      </c>
      <c r="M150" s="3">
        <v>1</v>
      </c>
      <c r="R150" s="3">
        <v>1</v>
      </c>
      <c r="T150" s="3">
        <f t="shared" si="5"/>
        <v>7</v>
      </c>
    </row>
    <row r="151" spans="1:20" x14ac:dyDescent="0.2">
      <c r="A151" s="1">
        <v>1</v>
      </c>
      <c r="B151" s="3" t="s">
        <v>609</v>
      </c>
      <c r="C151" s="3" t="s">
        <v>172</v>
      </c>
      <c r="D151" s="3" t="s">
        <v>1446</v>
      </c>
      <c r="E151" s="3">
        <v>3</v>
      </c>
      <c r="G151" s="3">
        <v>1</v>
      </c>
      <c r="I151" s="3">
        <v>1</v>
      </c>
      <c r="R151" s="3">
        <v>1</v>
      </c>
      <c r="S151" s="3">
        <v>1</v>
      </c>
      <c r="T151" s="3">
        <f t="shared" si="5"/>
        <v>7</v>
      </c>
    </row>
    <row r="152" spans="1:20" x14ac:dyDescent="0.2">
      <c r="A152" s="1">
        <v>1</v>
      </c>
      <c r="B152" s="3" t="s">
        <v>1324</v>
      </c>
      <c r="C152" s="3" t="s">
        <v>1241</v>
      </c>
      <c r="D152" s="3" t="s">
        <v>1122</v>
      </c>
      <c r="L152" s="3">
        <v>1</v>
      </c>
      <c r="M152" s="3">
        <v>1</v>
      </c>
      <c r="N152" s="3">
        <v>1</v>
      </c>
      <c r="O152" s="3">
        <v>1</v>
      </c>
      <c r="P152" s="3">
        <v>1</v>
      </c>
      <c r="Q152" s="3">
        <v>1</v>
      </c>
      <c r="R152" s="3">
        <v>1</v>
      </c>
      <c r="T152" s="3">
        <f t="shared" si="5"/>
        <v>7</v>
      </c>
    </row>
    <row r="153" spans="1:20" x14ac:dyDescent="0.2">
      <c r="A153" s="1">
        <v>1</v>
      </c>
      <c r="B153" s="3" t="s">
        <v>1324</v>
      </c>
      <c r="C153" s="3" t="s">
        <v>1242</v>
      </c>
      <c r="D153" s="3" t="s">
        <v>1122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>
        <v>1</v>
      </c>
      <c r="R153" s="3">
        <v>1</v>
      </c>
      <c r="T153" s="3">
        <f t="shared" si="5"/>
        <v>7</v>
      </c>
    </row>
    <row r="154" spans="1:20" x14ac:dyDescent="0.2">
      <c r="A154" s="1">
        <v>1</v>
      </c>
      <c r="B154" s="3" t="s">
        <v>1034</v>
      </c>
      <c r="C154" s="3" t="s">
        <v>181</v>
      </c>
      <c r="D154" s="3" t="s">
        <v>1369</v>
      </c>
      <c r="E154" s="3">
        <v>1</v>
      </c>
      <c r="F154" s="3">
        <v>1</v>
      </c>
      <c r="G154" s="3">
        <v>1</v>
      </c>
      <c r="H154" s="3">
        <v>1</v>
      </c>
      <c r="I154" s="3">
        <v>1</v>
      </c>
      <c r="M154" s="3">
        <v>1</v>
      </c>
      <c r="Q154" s="3">
        <v>1</v>
      </c>
      <c r="T154" s="3">
        <f t="shared" si="5"/>
        <v>7</v>
      </c>
    </row>
    <row r="155" spans="1:20" x14ac:dyDescent="0.2">
      <c r="A155" s="1">
        <v>1</v>
      </c>
      <c r="B155" s="3" t="s">
        <v>427</v>
      </c>
      <c r="C155" s="3" t="s">
        <v>1872</v>
      </c>
      <c r="D155" s="3" t="s">
        <v>346</v>
      </c>
      <c r="E155" s="3">
        <v>6</v>
      </c>
      <c r="Q155" s="3">
        <v>1</v>
      </c>
      <c r="T155" s="3">
        <f t="shared" si="5"/>
        <v>7</v>
      </c>
    </row>
    <row r="156" spans="1:20" x14ac:dyDescent="0.2">
      <c r="A156" s="1">
        <v>1</v>
      </c>
      <c r="B156" s="3" t="s">
        <v>441</v>
      </c>
      <c r="C156" s="3" t="s">
        <v>187</v>
      </c>
      <c r="D156" s="3" t="s">
        <v>442</v>
      </c>
      <c r="E156" s="3">
        <v>7</v>
      </c>
      <c r="T156" s="3">
        <f t="shared" si="5"/>
        <v>7</v>
      </c>
    </row>
    <row r="157" spans="1:20" x14ac:dyDescent="0.2">
      <c r="A157" s="1">
        <v>1</v>
      </c>
      <c r="B157" s="3" t="s">
        <v>443</v>
      </c>
      <c r="C157" s="3" t="s">
        <v>200</v>
      </c>
      <c r="D157" s="3" t="s">
        <v>346</v>
      </c>
      <c r="E157" s="3">
        <v>7</v>
      </c>
      <c r="T157" s="3">
        <f t="shared" si="5"/>
        <v>7</v>
      </c>
    </row>
    <row r="158" spans="1:20" x14ac:dyDescent="0.2">
      <c r="A158" s="1">
        <v>1</v>
      </c>
      <c r="B158" s="3" t="s">
        <v>459</v>
      </c>
      <c r="C158" s="3" t="s">
        <v>1408</v>
      </c>
      <c r="D158" s="3" t="s">
        <v>1404</v>
      </c>
      <c r="I158" s="3">
        <v>1</v>
      </c>
      <c r="J158" s="3">
        <v>1</v>
      </c>
      <c r="L158" s="3">
        <v>1</v>
      </c>
      <c r="N158" s="3">
        <v>1</v>
      </c>
      <c r="O158" s="3">
        <v>1</v>
      </c>
      <c r="Q158" s="3">
        <v>1</v>
      </c>
      <c r="R158" s="3">
        <v>1</v>
      </c>
      <c r="T158" s="3">
        <f t="shared" si="5"/>
        <v>7</v>
      </c>
    </row>
    <row r="159" spans="1:20" x14ac:dyDescent="0.2">
      <c r="A159" s="1">
        <v>1</v>
      </c>
      <c r="B159" s="3" t="s">
        <v>417</v>
      </c>
      <c r="C159" s="3" t="s">
        <v>1651</v>
      </c>
      <c r="D159" s="3" t="s">
        <v>346</v>
      </c>
      <c r="E159" s="3">
        <v>6</v>
      </c>
      <c r="F159" s="3">
        <v>1</v>
      </c>
      <c r="T159" s="3">
        <f t="shared" si="5"/>
        <v>7</v>
      </c>
    </row>
    <row r="160" spans="1:20" x14ac:dyDescent="0.2">
      <c r="A160" s="1">
        <v>1</v>
      </c>
      <c r="B160" s="3" t="s">
        <v>542</v>
      </c>
      <c r="C160" s="3" t="s">
        <v>214</v>
      </c>
      <c r="D160" s="3" t="s">
        <v>416</v>
      </c>
      <c r="E160" s="3">
        <v>4</v>
      </c>
      <c r="H160" s="3">
        <v>1</v>
      </c>
      <c r="J160" s="3">
        <v>1</v>
      </c>
      <c r="L160" s="3">
        <v>1</v>
      </c>
      <c r="T160" s="3">
        <f t="shared" si="5"/>
        <v>7</v>
      </c>
    </row>
    <row r="161" spans="1:20" x14ac:dyDescent="0.2">
      <c r="A161" s="1">
        <v>1</v>
      </c>
      <c r="B161" s="3" t="s">
        <v>1046</v>
      </c>
      <c r="C161" s="3" t="s">
        <v>1378</v>
      </c>
      <c r="D161" s="3" t="s">
        <v>1303</v>
      </c>
      <c r="L161" s="3">
        <v>1</v>
      </c>
      <c r="M161" s="3">
        <v>1</v>
      </c>
      <c r="N161" s="3">
        <v>1</v>
      </c>
      <c r="O161" s="3">
        <v>1</v>
      </c>
      <c r="Q161" s="3">
        <v>1</v>
      </c>
      <c r="R161" s="3">
        <v>1</v>
      </c>
      <c r="S161" s="3">
        <v>1</v>
      </c>
      <c r="T161" s="3">
        <f t="shared" si="5"/>
        <v>7</v>
      </c>
    </row>
    <row r="162" spans="1:20" x14ac:dyDescent="0.2">
      <c r="A162" s="1">
        <v>1</v>
      </c>
      <c r="B162" s="3" t="s">
        <v>364</v>
      </c>
      <c r="C162" s="3" t="s">
        <v>1121</v>
      </c>
      <c r="E162" s="3">
        <v>3</v>
      </c>
      <c r="F162" s="3">
        <v>1</v>
      </c>
      <c r="G162" s="3">
        <v>1</v>
      </c>
      <c r="J162" s="3">
        <v>1</v>
      </c>
      <c r="S162" s="3">
        <v>1</v>
      </c>
      <c r="T162" s="3">
        <f t="shared" si="5"/>
        <v>7</v>
      </c>
    </row>
    <row r="163" spans="1:20" x14ac:dyDescent="0.2">
      <c r="A163" s="1">
        <v>1</v>
      </c>
      <c r="B163" s="3" t="s">
        <v>364</v>
      </c>
      <c r="C163" s="3" t="s">
        <v>224</v>
      </c>
      <c r="D163" s="3" t="s">
        <v>1122</v>
      </c>
      <c r="E163" s="3">
        <v>3</v>
      </c>
      <c r="K163" s="3">
        <v>1</v>
      </c>
      <c r="L163" s="3">
        <v>1</v>
      </c>
      <c r="M163" s="3">
        <v>1</v>
      </c>
      <c r="N163" s="3">
        <v>1</v>
      </c>
      <c r="T163" s="3">
        <f t="shared" si="5"/>
        <v>7</v>
      </c>
    </row>
    <row r="164" spans="1:20" x14ac:dyDescent="0.2">
      <c r="A164" s="1">
        <v>1</v>
      </c>
      <c r="B164" s="3" t="s">
        <v>500</v>
      </c>
      <c r="C164" s="3" t="s">
        <v>230</v>
      </c>
      <c r="D164" s="3" t="s">
        <v>442</v>
      </c>
      <c r="E164" s="3">
        <v>5</v>
      </c>
      <c r="P164" s="3">
        <v>1</v>
      </c>
      <c r="Q164" s="3">
        <v>1</v>
      </c>
      <c r="T164" s="3">
        <f t="shared" si="5"/>
        <v>7</v>
      </c>
    </row>
    <row r="165" spans="1:20" x14ac:dyDescent="0.2">
      <c r="A165" s="1">
        <v>1</v>
      </c>
      <c r="B165" s="3" t="s">
        <v>545</v>
      </c>
      <c r="C165" s="3" t="s">
        <v>1025</v>
      </c>
      <c r="D165" s="3" t="s">
        <v>346</v>
      </c>
      <c r="E165" s="3">
        <v>4</v>
      </c>
      <c r="G165" s="3">
        <v>1</v>
      </c>
      <c r="H165" s="3">
        <v>1</v>
      </c>
      <c r="Q165" s="3">
        <v>1</v>
      </c>
      <c r="T165" s="3">
        <f t="shared" si="5"/>
        <v>7</v>
      </c>
    </row>
    <row r="166" spans="1:20" x14ac:dyDescent="0.2">
      <c r="A166" s="1">
        <v>1</v>
      </c>
      <c r="B166" s="3" t="s">
        <v>756</v>
      </c>
      <c r="C166" s="3" t="s">
        <v>1476</v>
      </c>
      <c r="D166" s="3" t="s">
        <v>1122</v>
      </c>
      <c r="K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1</v>
      </c>
      <c r="T166" s="3">
        <f t="shared" si="5"/>
        <v>6</v>
      </c>
    </row>
    <row r="167" spans="1:20" x14ac:dyDescent="0.2">
      <c r="A167" s="1">
        <v>1</v>
      </c>
      <c r="B167" s="3" t="s">
        <v>351</v>
      </c>
      <c r="C167" s="3" t="s">
        <v>1363</v>
      </c>
      <c r="D167" s="3" t="s">
        <v>1122</v>
      </c>
      <c r="E167" s="3">
        <v>6</v>
      </c>
      <c r="T167" s="3">
        <f t="shared" si="5"/>
        <v>6</v>
      </c>
    </row>
    <row r="168" spans="1:20" x14ac:dyDescent="0.2">
      <c r="A168" s="1">
        <v>1</v>
      </c>
      <c r="B168" s="3" t="s">
        <v>351</v>
      </c>
      <c r="C168" s="3" t="s">
        <v>1519</v>
      </c>
      <c r="D168" s="3" t="s">
        <v>1122</v>
      </c>
      <c r="E168" s="3">
        <v>5</v>
      </c>
      <c r="S168" s="3">
        <v>1</v>
      </c>
      <c r="T168" s="3">
        <f t="shared" si="5"/>
        <v>6</v>
      </c>
    </row>
    <row r="169" spans="1:20" x14ac:dyDescent="0.2">
      <c r="A169" s="1">
        <v>1</v>
      </c>
      <c r="B169" s="3" t="s">
        <v>351</v>
      </c>
      <c r="C169" s="3" t="s">
        <v>1252</v>
      </c>
      <c r="D169" s="3" t="s">
        <v>1122</v>
      </c>
      <c r="L169" s="3">
        <v>1</v>
      </c>
      <c r="M169" s="3">
        <v>1</v>
      </c>
      <c r="O169" s="3">
        <v>1</v>
      </c>
      <c r="Q169" s="3">
        <v>1</v>
      </c>
      <c r="R169" s="3">
        <v>1</v>
      </c>
      <c r="S169" s="3">
        <v>1</v>
      </c>
      <c r="T169" s="3">
        <f t="shared" si="5"/>
        <v>6</v>
      </c>
    </row>
    <row r="170" spans="1:20" x14ac:dyDescent="0.2">
      <c r="A170" s="1">
        <v>1</v>
      </c>
      <c r="B170" s="3" t="s">
        <v>351</v>
      </c>
      <c r="C170" s="3" t="s">
        <v>1452</v>
      </c>
      <c r="D170" s="3" t="s">
        <v>1122</v>
      </c>
      <c r="J170" s="3">
        <v>1</v>
      </c>
      <c r="M170" s="3">
        <v>1</v>
      </c>
      <c r="O170" s="3">
        <v>1</v>
      </c>
      <c r="Q170" s="3">
        <v>1</v>
      </c>
      <c r="R170" s="3">
        <v>1</v>
      </c>
      <c r="S170" s="3">
        <v>1</v>
      </c>
      <c r="T170" s="3">
        <f t="shared" si="5"/>
        <v>6</v>
      </c>
    </row>
    <row r="171" spans="1:20" x14ac:dyDescent="0.2">
      <c r="A171" s="1">
        <v>1</v>
      </c>
      <c r="B171" s="3" t="s">
        <v>354</v>
      </c>
      <c r="C171" s="3" t="s">
        <v>1147</v>
      </c>
      <c r="D171" s="3" t="s">
        <v>1443</v>
      </c>
      <c r="E171" s="3">
        <v>3</v>
      </c>
      <c r="G171" s="3">
        <v>1</v>
      </c>
      <c r="I171" s="3">
        <v>1</v>
      </c>
      <c r="J171" s="3">
        <v>1</v>
      </c>
      <c r="T171" s="3">
        <f t="shared" si="5"/>
        <v>6</v>
      </c>
    </row>
    <row r="172" spans="1:20" x14ac:dyDescent="0.2">
      <c r="A172" s="1">
        <v>1</v>
      </c>
      <c r="B172" s="3" t="s">
        <v>635</v>
      </c>
      <c r="C172" s="3" t="s">
        <v>636</v>
      </c>
      <c r="D172" s="3" t="s">
        <v>637</v>
      </c>
      <c r="E172" s="3">
        <v>2</v>
      </c>
      <c r="M172" s="3">
        <v>1</v>
      </c>
      <c r="N172" s="3">
        <v>1</v>
      </c>
      <c r="P172" s="3">
        <v>1</v>
      </c>
      <c r="R172" s="3">
        <v>1</v>
      </c>
      <c r="T172" s="3">
        <f t="shared" si="5"/>
        <v>6</v>
      </c>
    </row>
    <row r="173" spans="1:20" x14ac:dyDescent="0.2">
      <c r="A173" s="1">
        <v>1</v>
      </c>
      <c r="B173" s="3" t="s">
        <v>471</v>
      </c>
      <c r="C173" s="3" t="s">
        <v>1587</v>
      </c>
      <c r="D173" s="3" t="s">
        <v>472</v>
      </c>
      <c r="E173" s="3">
        <v>5</v>
      </c>
      <c r="G173" s="3">
        <v>1</v>
      </c>
      <c r="T173" s="3">
        <f t="shared" si="5"/>
        <v>6</v>
      </c>
    </row>
    <row r="174" spans="1:20" x14ac:dyDescent="0.2">
      <c r="A174" s="1">
        <v>1</v>
      </c>
      <c r="B174" s="3" t="s">
        <v>446</v>
      </c>
      <c r="C174" s="3" t="s">
        <v>1627</v>
      </c>
      <c r="D174" s="3" t="s">
        <v>372</v>
      </c>
      <c r="E174" s="3">
        <v>6</v>
      </c>
      <c r="T174" s="3">
        <f t="shared" si="5"/>
        <v>6</v>
      </c>
    </row>
    <row r="175" spans="1:20" x14ac:dyDescent="0.2">
      <c r="A175" s="1">
        <v>1</v>
      </c>
      <c r="B175" s="3" t="s">
        <v>447</v>
      </c>
      <c r="C175" s="3" t="s">
        <v>1641</v>
      </c>
      <c r="D175" s="3" t="s">
        <v>352</v>
      </c>
      <c r="E175" s="3">
        <v>6</v>
      </c>
      <c r="T175" s="3">
        <f t="shared" si="5"/>
        <v>6</v>
      </c>
    </row>
    <row r="176" spans="1:20" x14ac:dyDescent="0.2">
      <c r="A176" s="1">
        <v>1</v>
      </c>
      <c r="B176" s="3" t="s">
        <v>422</v>
      </c>
      <c r="C176" s="3" t="s">
        <v>1647</v>
      </c>
      <c r="D176" s="3" t="s">
        <v>413</v>
      </c>
      <c r="E176" s="3">
        <v>6</v>
      </c>
      <c r="T176" s="3">
        <f t="shared" si="5"/>
        <v>6</v>
      </c>
    </row>
    <row r="177" spans="1:20" x14ac:dyDescent="0.2">
      <c r="A177" s="1">
        <v>1</v>
      </c>
      <c r="B177" s="3" t="s">
        <v>1423</v>
      </c>
      <c r="C177" s="3" t="s">
        <v>1228</v>
      </c>
      <c r="D177" s="3" t="s">
        <v>1122</v>
      </c>
      <c r="L177" s="3">
        <v>1</v>
      </c>
      <c r="M177" s="3">
        <v>1</v>
      </c>
      <c r="N177" s="3">
        <v>1</v>
      </c>
      <c r="O177" s="3">
        <v>1</v>
      </c>
      <c r="P177" s="3">
        <v>1</v>
      </c>
      <c r="Q177" s="3">
        <v>1</v>
      </c>
      <c r="T177" s="3">
        <f t="shared" si="5"/>
        <v>6</v>
      </c>
    </row>
    <row r="178" spans="1:20" x14ac:dyDescent="0.2">
      <c r="A178" s="1">
        <v>1</v>
      </c>
      <c r="B178" s="3" t="s">
        <v>1423</v>
      </c>
      <c r="C178" s="3" t="s">
        <v>2013</v>
      </c>
      <c r="D178" s="3" t="s">
        <v>1122</v>
      </c>
      <c r="L178" s="3">
        <v>1</v>
      </c>
      <c r="M178" s="3">
        <v>1</v>
      </c>
      <c r="N178" s="3">
        <v>1</v>
      </c>
      <c r="O178" s="3">
        <v>1</v>
      </c>
      <c r="P178" s="3">
        <v>1</v>
      </c>
      <c r="Q178" s="3">
        <v>1</v>
      </c>
      <c r="T178" s="3">
        <f t="shared" si="5"/>
        <v>6</v>
      </c>
    </row>
    <row r="179" spans="1:20" x14ac:dyDescent="0.2">
      <c r="A179" s="1">
        <v>1</v>
      </c>
      <c r="B179" s="3" t="s">
        <v>1423</v>
      </c>
      <c r="C179" s="3" t="s">
        <v>1517</v>
      </c>
      <c r="D179" s="3" t="s">
        <v>1122</v>
      </c>
      <c r="I179" s="3">
        <v>1</v>
      </c>
      <c r="J179" s="3">
        <v>1</v>
      </c>
      <c r="L179" s="3">
        <v>1</v>
      </c>
      <c r="M179" s="3">
        <v>1</v>
      </c>
      <c r="O179" s="3">
        <v>1</v>
      </c>
      <c r="P179" s="3">
        <v>1</v>
      </c>
      <c r="T179" s="3">
        <f t="shared" si="5"/>
        <v>6</v>
      </c>
    </row>
    <row r="180" spans="1:20" x14ac:dyDescent="0.2">
      <c r="A180" s="1">
        <v>1</v>
      </c>
      <c r="B180" s="3" t="s">
        <v>1423</v>
      </c>
      <c r="C180" s="3" t="s">
        <v>1464</v>
      </c>
      <c r="D180" s="3" t="s">
        <v>1122</v>
      </c>
      <c r="J180" s="3">
        <v>1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T180" s="3">
        <f t="shared" si="5"/>
        <v>6</v>
      </c>
    </row>
    <row r="181" spans="1:20" x14ac:dyDescent="0.2">
      <c r="A181" s="1">
        <v>1</v>
      </c>
      <c r="B181" s="3" t="s">
        <v>448</v>
      </c>
      <c r="C181" s="3" t="s">
        <v>929</v>
      </c>
      <c r="D181" s="3" t="s">
        <v>376</v>
      </c>
      <c r="E181" s="3">
        <v>6</v>
      </c>
      <c r="T181" s="3">
        <f t="shared" si="5"/>
        <v>6</v>
      </c>
    </row>
    <row r="182" spans="1:20" x14ac:dyDescent="0.2">
      <c r="A182" s="1">
        <v>1</v>
      </c>
      <c r="B182" s="3" t="s">
        <v>449</v>
      </c>
      <c r="C182" s="3" t="s">
        <v>1683</v>
      </c>
      <c r="D182" s="3" t="s">
        <v>346</v>
      </c>
      <c r="E182" s="3">
        <v>6</v>
      </c>
      <c r="T182" s="3">
        <f t="shared" si="5"/>
        <v>6</v>
      </c>
    </row>
    <row r="183" spans="1:20" x14ac:dyDescent="0.2">
      <c r="A183" s="1">
        <v>1</v>
      </c>
      <c r="B183" s="3" t="s">
        <v>478</v>
      </c>
      <c r="C183" s="3" t="s">
        <v>1720</v>
      </c>
      <c r="D183" s="3" t="s">
        <v>346</v>
      </c>
      <c r="E183" s="3">
        <v>5</v>
      </c>
      <c r="J183" s="3">
        <v>1</v>
      </c>
      <c r="T183" s="3">
        <f t="shared" si="5"/>
        <v>6</v>
      </c>
    </row>
    <row r="184" spans="1:20" x14ac:dyDescent="0.2">
      <c r="A184" s="1">
        <v>1</v>
      </c>
      <c r="B184" s="3" t="s">
        <v>478</v>
      </c>
      <c r="C184" s="3" t="s">
        <v>1721</v>
      </c>
      <c r="D184" s="3" t="s">
        <v>1461</v>
      </c>
      <c r="E184" s="3">
        <v>5</v>
      </c>
      <c r="K184" s="3">
        <v>1</v>
      </c>
      <c r="T184" s="3">
        <f t="shared" si="5"/>
        <v>6</v>
      </c>
    </row>
    <row r="185" spans="1:20" x14ac:dyDescent="0.2">
      <c r="A185" s="1">
        <v>1</v>
      </c>
      <c r="B185" s="3" t="s">
        <v>450</v>
      </c>
      <c r="C185" s="3" t="s">
        <v>1810</v>
      </c>
      <c r="D185" s="3" t="s">
        <v>451</v>
      </c>
      <c r="E185" s="3">
        <v>6</v>
      </c>
      <c r="T185" s="3">
        <f t="shared" si="5"/>
        <v>6</v>
      </c>
    </row>
    <row r="186" spans="1:20" x14ac:dyDescent="0.2">
      <c r="A186" s="1">
        <v>1</v>
      </c>
      <c r="B186" s="3" t="s">
        <v>450</v>
      </c>
      <c r="C186" s="3" t="s">
        <v>1811</v>
      </c>
      <c r="D186" s="3" t="s">
        <v>352</v>
      </c>
      <c r="E186" s="3">
        <v>6</v>
      </c>
      <c r="T186" s="3">
        <f t="shared" si="5"/>
        <v>6</v>
      </c>
    </row>
    <row r="187" spans="1:20" x14ac:dyDescent="0.2">
      <c r="A187" s="1">
        <v>1</v>
      </c>
      <c r="B187" s="3" t="s">
        <v>519</v>
      </c>
      <c r="C187" s="3" t="s">
        <v>1286</v>
      </c>
      <c r="D187" s="3" t="s">
        <v>1118</v>
      </c>
      <c r="G187" s="3">
        <v>1</v>
      </c>
      <c r="H187" s="3">
        <v>1</v>
      </c>
      <c r="I187" s="3">
        <v>1</v>
      </c>
      <c r="J187" s="3">
        <v>1</v>
      </c>
      <c r="K187" s="3">
        <v>1</v>
      </c>
      <c r="M187" s="3">
        <v>1</v>
      </c>
      <c r="T187" s="3">
        <f t="shared" si="5"/>
        <v>6</v>
      </c>
    </row>
    <row r="188" spans="1:20" x14ac:dyDescent="0.2">
      <c r="A188" s="1">
        <v>1</v>
      </c>
      <c r="B188" s="3" t="s">
        <v>483</v>
      </c>
      <c r="C188" s="3" t="s">
        <v>1096</v>
      </c>
      <c r="D188" s="3" t="s">
        <v>348</v>
      </c>
      <c r="E188" s="3">
        <v>4</v>
      </c>
      <c r="G188" s="3">
        <v>1</v>
      </c>
      <c r="J188" s="3">
        <v>1</v>
      </c>
      <c r="T188" s="3">
        <f t="shared" si="5"/>
        <v>6</v>
      </c>
    </row>
    <row r="189" spans="1:20" x14ac:dyDescent="0.2">
      <c r="A189" s="1">
        <v>1</v>
      </c>
      <c r="B189" s="3" t="s">
        <v>452</v>
      </c>
      <c r="C189" s="3" t="s">
        <v>1887</v>
      </c>
      <c r="D189" s="3" t="s">
        <v>453</v>
      </c>
      <c r="E189" s="3">
        <v>6</v>
      </c>
      <c r="T189" s="3">
        <f t="shared" si="5"/>
        <v>6</v>
      </c>
    </row>
    <row r="190" spans="1:20" x14ac:dyDescent="0.2">
      <c r="A190" s="1">
        <v>1</v>
      </c>
      <c r="B190" s="3" t="s">
        <v>1115</v>
      </c>
      <c r="C190" s="3" t="s">
        <v>1275</v>
      </c>
      <c r="D190" s="3" t="s">
        <v>1108</v>
      </c>
      <c r="E190" s="3">
        <v>3</v>
      </c>
      <c r="G190" s="3">
        <v>1</v>
      </c>
      <c r="J190" s="3">
        <v>1</v>
      </c>
      <c r="L190" s="3">
        <v>1</v>
      </c>
      <c r="T190" s="3">
        <f t="shared" si="5"/>
        <v>6</v>
      </c>
    </row>
    <row r="191" spans="1:20" x14ac:dyDescent="0.2">
      <c r="A191" s="1">
        <v>1</v>
      </c>
      <c r="B191" s="3" t="s">
        <v>1208</v>
      </c>
      <c r="C191" s="3" t="s">
        <v>1157</v>
      </c>
      <c r="D191" s="3" t="s">
        <v>275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R191" s="3">
        <v>1</v>
      </c>
      <c r="T191" s="3">
        <f t="shared" si="5"/>
        <v>6</v>
      </c>
    </row>
    <row r="192" spans="1:20" x14ac:dyDescent="0.2">
      <c r="A192" s="1">
        <v>1</v>
      </c>
      <c r="B192" s="3" t="s">
        <v>940</v>
      </c>
      <c r="C192" s="3" t="s">
        <v>1266</v>
      </c>
      <c r="D192" s="3" t="s">
        <v>1122</v>
      </c>
      <c r="G192" s="3">
        <v>1</v>
      </c>
      <c r="I192" s="3">
        <v>1</v>
      </c>
      <c r="K192" s="3">
        <v>1</v>
      </c>
      <c r="L192" s="3">
        <v>1</v>
      </c>
      <c r="M192" s="3">
        <v>1</v>
      </c>
      <c r="N192" s="3">
        <v>1</v>
      </c>
      <c r="T192" s="3">
        <f t="shared" si="5"/>
        <v>6</v>
      </c>
    </row>
    <row r="193" spans="1:20" x14ac:dyDescent="0.2">
      <c r="A193" s="1">
        <v>1</v>
      </c>
      <c r="B193" s="3" t="s">
        <v>486</v>
      </c>
      <c r="C193" s="3" t="s">
        <v>1725</v>
      </c>
      <c r="D193" s="3" t="s">
        <v>366</v>
      </c>
      <c r="E193" s="3">
        <v>5</v>
      </c>
      <c r="Q193" s="3">
        <v>1</v>
      </c>
      <c r="T193" s="3">
        <f t="shared" si="5"/>
        <v>6</v>
      </c>
    </row>
    <row r="194" spans="1:20" x14ac:dyDescent="0.2">
      <c r="A194" s="1">
        <v>1</v>
      </c>
      <c r="B194" s="3" t="s">
        <v>454</v>
      </c>
      <c r="C194" s="3" t="s">
        <v>1613</v>
      </c>
      <c r="D194" s="3" t="s">
        <v>346</v>
      </c>
      <c r="E194" s="3">
        <v>6</v>
      </c>
      <c r="T194" s="3">
        <f t="shared" si="5"/>
        <v>6</v>
      </c>
    </row>
    <row r="195" spans="1:20" x14ac:dyDescent="0.2">
      <c r="A195" s="1">
        <v>1</v>
      </c>
      <c r="B195" s="3" t="s">
        <v>101</v>
      </c>
      <c r="C195" s="3" t="s">
        <v>102</v>
      </c>
      <c r="D195" s="3" t="s">
        <v>1122</v>
      </c>
      <c r="E195" s="3">
        <v>5</v>
      </c>
      <c r="N195" s="3">
        <v>1</v>
      </c>
      <c r="T195" s="3">
        <f t="shared" si="5"/>
        <v>6</v>
      </c>
    </row>
    <row r="196" spans="1:20" x14ac:dyDescent="0.2">
      <c r="A196" s="1">
        <v>1</v>
      </c>
      <c r="B196" s="3" t="s">
        <v>487</v>
      </c>
      <c r="C196" s="3" t="s">
        <v>1932</v>
      </c>
      <c r="D196" s="3" t="s">
        <v>380</v>
      </c>
      <c r="E196" s="3">
        <v>2</v>
      </c>
      <c r="N196" s="3">
        <v>1</v>
      </c>
      <c r="O196" s="3">
        <v>1</v>
      </c>
      <c r="P196" s="3">
        <v>1</v>
      </c>
      <c r="R196" s="3">
        <v>1</v>
      </c>
      <c r="T196" s="3">
        <f t="shared" si="5"/>
        <v>6</v>
      </c>
    </row>
    <row r="197" spans="1:20" x14ac:dyDescent="0.2">
      <c r="A197" s="1">
        <v>1</v>
      </c>
      <c r="B197" s="3" t="s">
        <v>455</v>
      </c>
      <c r="C197" s="3" t="s">
        <v>1780</v>
      </c>
      <c r="D197" s="3" t="s">
        <v>346</v>
      </c>
      <c r="E197" s="3">
        <v>6</v>
      </c>
      <c r="T197" s="3">
        <f t="shared" si="5"/>
        <v>6</v>
      </c>
    </row>
    <row r="198" spans="1:20" x14ac:dyDescent="0.2">
      <c r="A198" s="1">
        <v>1</v>
      </c>
      <c r="B198" s="3" t="s">
        <v>532</v>
      </c>
      <c r="C198" s="3" t="s">
        <v>1124</v>
      </c>
      <c r="D198" s="3" t="s">
        <v>432</v>
      </c>
      <c r="L198" s="3">
        <v>1</v>
      </c>
      <c r="M198" s="3">
        <v>1</v>
      </c>
      <c r="N198" s="3">
        <v>1</v>
      </c>
      <c r="O198" s="3">
        <v>1</v>
      </c>
      <c r="R198" s="3">
        <v>1</v>
      </c>
      <c r="S198" s="3">
        <v>1</v>
      </c>
      <c r="T198" s="3">
        <f t="shared" ref="T198:T261" si="6">SUM(E198:S198)</f>
        <v>6</v>
      </c>
    </row>
    <row r="199" spans="1:20" x14ac:dyDescent="0.2">
      <c r="A199" s="1">
        <v>1</v>
      </c>
      <c r="B199" s="3" t="s">
        <v>532</v>
      </c>
      <c r="C199" s="3" t="s">
        <v>1357</v>
      </c>
      <c r="D199" s="3" t="s">
        <v>1118</v>
      </c>
      <c r="L199" s="3">
        <v>1</v>
      </c>
      <c r="O199" s="3">
        <v>1</v>
      </c>
      <c r="P199" s="3">
        <v>1</v>
      </c>
      <c r="Q199" s="3">
        <v>1</v>
      </c>
      <c r="R199" s="3">
        <v>1</v>
      </c>
      <c r="S199" s="3">
        <v>1</v>
      </c>
      <c r="T199" s="3">
        <f t="shared" si="6"/>
        <v>6</v>
      </c>
    </row>
    <row r="200" spans="1:20" x14ac:dyDescent="0.2">
      <c r="A200" s="1">
        <v>1</v>
      </c>
      <c r="B200" s="3" t="s">
        <v>532</v>
      </c>
      <c r="C200" s="3" t="s">
        <v>1221</v>
      </c>
      <c r="D200" s="3" t="s">
        <v>1118</v>
      </c>
      <c r="L200" s="3">
        <v>1</v>
      </c>
      <c r="O200" s="3">
        <v>1</v>
      </c>
      <c r="P200" s="3">
        <v>1</v>
      </c>
      <c r="Q200" s="3">
        <v>1</v>
      </c>
      <c r="R200" s="3">
        <v>1</v>
      </c>
      <c r="S200" s="3">
        <v>1</v>
      </c>
      <c r="T200" s="3">
        <f t="shared" si="6"/>
        <v>6</v>
      </c>
    </row>
    <row r="201" spans="1:20" x14ac:dyDescent="0.2">
      <c r="A201" s="1">
        <v>1</v>
      </c>
      <c r="B201" s="3" t="s">
        <v>414</v>
      </c>
      <c r="C201" s="3" t="s">
        <v>1133</v>
      </c>
      <c r="D201" s="3" t="s">
        <v>1122</v>
      </c>
      <c r="F201" s="3">
        <v>1</v>
      </c>
      <c r="I201" s="3">
        <v>1</v>
      </c>
      <c r="O201" s="3">
        <v>1</v>
      </c>
      <c r="P201" s="3">
        <v>1</v>
      </c>
      <c r="Q201" s="3">
        <v>1</v>
      </c>
      <c r="R201" s="3">
        <v>1</v>
      </c>
      <c r="T201" s="3">
        <f t="shared" si="6"/>
        <v>6</v>
      </c>
    </row>
    <row r="202" spans="1:20" x14ac:dyDescent="0.2">
      <c r="A202" s="1">
        <v>1</v>
      </c>
      <c r="B202" s="3" t="s">
        <v>350</v>
      </c>
      <c r="C202" s="3" t="s">
        <v>1530</v>
      </c>
      <c r="D202" s="3" t="s">
        <v>346</v>
      </c>
      <c r="E202" s="3">
        <v>6</v>
      </c>
      <c r="T202" s="3">
        <f t="shared" si="6"/>
        <v>6</v>
      </c>
    </row>
    <row r="203" spans="1:20" x14ac:dyDescent="0.2">
      <c r="A203" s="1">
        <v>1</v>
      </c>
      <c r="B203" s="3" t="s">
        <v>1355</v>
      </c>
      <c r="C203" s="3" t="s">
        <v>1378</v>
      </c>
      <c r="D203" s="3" t="s">
        <v>952</v>
      </c>
      <c r="H203" s="3">
        <v>1</v>
      </c>
      <c r="L203" s="3">
        <v>1</v>
      </c>
      <c r="M203" s="3">
        <v>1</v>
      </c>
      <c r="O203" s="3">
        <v>1</v>
      </c>
      <c r="Q203" s="3">
        <v>1</v>
      </c>
      <c r="R203" s="3">
        <v>1</v>
      </c>
      <c r="T203" s="3">
        <f t="shared" si="6"/>
        <v>6</v>
      </c>
    </row>
    <row r="204" spans="1:20" x14ac:dyDescent="0.2">
      <c r="A204" s="1">
        <v>1</v>
      </c>
      <c r="B204" s="3" t="s">
        <v>489</v>
      </c>
      <c r="C204" s="3" t="s">
        <v>42</v>
      </c>
      <c r="D204" s="3" t="s">
        <v>346</v>
      </c>
      <c r="E204" s="3">
        <v>5</v>
      </c>
      <c r="I204" s="3">
        <v>1</v>
      </c>
      <c r="T204" s="3">
        <f t="shared" si="6"/>
        <v>6</v>
      </c>
    </row>
    <row r="205" spans="1:20" x14ac:dyDescent="0.2">
      <c r="A205" s="1">
        <v>1</v>
      </c>
      <c r="B205" s="3" t="s">
        <v>347</v>
      </c>
      <c r="C205" s="3" t="s">
        <v>718</v>
      </c>
      <c r="D205" s="10" t="s">
        <v>2029</v>
      </c>
      <c r="E205" s="3">
        <v>2</v>
      </c>
      <c r="L205" s="3">
        <v>1</v>
      </c>
      <c r="M205" s="3">
        <v>1</v>
      </c>
      <c r="P205" s="3">
        <v>1</v>
      </c>
      <c r="R205" s="3">
        <v>1</v>
      </c>
      <c r="T205" s="3">
        <f t="shared" si="6"/>
        <v>6</v>
      </c>
    </row>
    <row r="206" spans="1:20" x14ac:dyDescent="0.2">
      <c r="A206" s="1">
        <v>1</v>
      </c>
      <c r="B206" s="3" t="s">
        <v>987</v>
      </c>
      <c r="C206" s="3" t="s">
        <v>64</v>
      </c>
      <c r="D206" s="3" t="s">
        <v>1118</v>
      </c>
      <c r="E206" s="3">
        <v>1</v>
      </c>
      <c r="F206" s="3">
        <v>1</v>
      </c>
      <c r="G206" s="3">
        <v>1</v>
      </c>
      <c r="H206" s="3">
        <v>1</v>
      </c>
      <c r="I206" s="3">
        <v>1</v>
      </c>
      <c r="K206" s="3">
        <v>1</v>
      </c>
      <c r="T206" s="3">
        <f t="shared" si="6"/>
        <v>6</v>
      </c>
    </row>
    <row r="207" spans="1:20" x14ac:dyDescent="0.2">
      <c r="A207" s="1">
        <v>1</v>
      </c>
      <c r="B207" s="3" t="s">
        <v>987</v>
      </c>
      <c r="C207" s="3" t="s">
        <v>66</v>
      </c>
      <c r="D207" s="3" t="s">
        <v>1118</v>
      </c>
      <c r="E207" s="3">
        <v>1</v>
      </c>
      <c r="F207" s="3">
        <v>1</v>
      </c>
      <c r="G207" s="3">
        <v>1</v>
      </c>
      <c r="H207" s="3">
        <v>1</v>
      </c>
      <c r="I207" s="3">
        <v>1</v>
      </c>
      <c r="K207" s="3">
        <v>1</v>
      </c>
      <c r="T207" s="3">
        <f t="shared" si="6"/>
        <v>6</v>
      </c>
    </row>
    <row r="208" spans="1:20" x14ac:dyDescent="0.2">
      <c r="A208" s="1">
        <v>1</v>
      </c>
      <c r="B208" s="3" t="s">
        <v>456</v>
      </c>
      <c r="C208" s="3" t="s">
        <v>75</v>
      </c>
      <c r="D208" s="3" t="s">
        <v>352</v>
      </c>
      <c r="E208" s="3">
        <v>6</v>
      </c>
      <c r="T208" s="3">
        <f t="shared" si="6"/>
        <v>6</v>
      </c>
    </row>
    <row r="209" spans="1:20" x14ac:dyDescent="0.2">
      <c r="A209" s="1">
        <v>1</v>
      </c>
      <c r="B209" s="3" t="s">
        <v>349</v>
      </c>
      <c r="C209" s="3" t="s">
        <v>845</v>
      </c>
      <c r="D209" s="3" t="s">
        <v>1122</v>
      </c>
      <c r="M209" s="3">
        <v>1</v>
      </c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f t="shared" si="6"/>
        <v>6</v>
      </c>
    </row>
    <row r="210" spans="1:20" x14ac:dyDescent="0.2">
      <c r="A210" s="1">
        <v>1</v>
      </c>
      <c r="B210" s="3" t="s">
        <v>349</v>
      </c>
      <c r="C210" s="3" t="s">
        <v>844</v>
      </c>
      <c r="D210" s="3" t="s">
        <v>1122</v>
      </c>
      <c r="M210" s="3">
        <v>1</v>
      </c>
      <c r="O210" s="3">
        <v>1</v>
      </c>
      <c r="P210" s="3">
        <v>1</v>
      </c>
      <c r="Q210" s="3">
        <v>1</v>
      </c>
      <c r="R210" s="3">
        <v>1</v>
      </c>
      <c r="S210" s="3">
        <v>1</v>
      </c>
      <c r="T210" s="3">
        <f t="shared" si="6"/>
        <v>6</v>
      </c>
    </row>
    <row r="211" spans="1:20" x14ac:dyDescent="0.2">
      <c r="A211" s="1">
        <v>1</v>
      </c>
      <c r="B211" s="3" t="s">
        <v>457</v>
      </c>
      <c r="C211" s="3" t="s">
        <v>84</v>
      </c>
      <c r="D211" s="3" t="s">
        <v>346</v>
      </c>
      <c r="E211" s="3">
        <v>6</v>
      </c>
      <c r="T211" s="3">
        <f t="shared" si="6"/>
        <v>6</v>
      </c>
    </row>
    <row r="212" spans="1:20" x14ac:dyDescent="0.2">
      <c r="A212" s="1">
        <v>1</v>
      </c>
      <c r="B212" s="3" t="s">
        <v>1324</v>
      </c>
      <c r="C212" s="3" t="s">
        <v>1325</v>
      </c>
      <c r="D212" s="3" t="s">
        <v>1326</v>
      </c>
      <c r="L212" s="3">
        <v>1</v>
      </c>
      <c r="M212" s="3">
        <v>1</v>
      </c>
      <c r="N212" s="3">
        <v>1</v>
      </c>
      <c r="O212" s="3">
        <v>1</v>
      </c>
      <c r="P212" s="3">
        <v>1</v>
      </c>
      <c r="R212" s="3">
        <v>1</v>
      </c>
      <c r="T212" s="3">
        <f t="shared" si="6"/>
        <v>6</v>
      </c>
    </row>
    <row r="213" spans="1:20" x14ac:dyDescent="0.2">
      <c r="A213" s="1">
        <v>1</v>
      </c>
      <c r="B213" s="3" t="s">
        <v>1293</v>
      </c>
      <c r="C213" s="3" t="s">
        <v>180</v>
      </c>
      <c r="D213" s="3" t="s">
        <v>458</v>
      </c>
      <c r="E213" s="3">
        <v>6</v>
      </c>
      <c r="T213" s="3">
        <f t="shared" si="6"/>
        <v>6</v>
      </c>
    </row>
    <row r="214" spans="1:20" x14ac:dyDescent="0.2">
      <c r="A214" s="1">
        <v>1</v>
      </c>
      <c r="B214" s="3" t="s">
        <v>427</v>
      </c>
      <c r="C214" s="3" t="s">
        <v>184</v>
      </c>
      <c r="D214" s="3" t="s">
        <v>346</v>
      </c>
      <c r="E214" s="3">
        <v>3</v>
      </c>
      <c r="K214" s="3">
        <v>1</v>
      </c>
      <c r="L214" s="3">
        <v>1</v>
      </c>
      <c r="M214" s="3">
        <v>1</v>
      </c>
      <c r="T214" s="3">
        <f t="shared" si="6"/>
        <v>6</v>
      </c>
    </row>
    <row r="215" spans="1:20" x14ac:dyDescent="0.2">
      <c r="A215" s="1">
        <v>1</v>
      </c>
      <c r="B215" s="3" t="s">
        <v>460</v>
      </c>
      <c r="C215" s="3" t="s">
        <v>1870</v>
      </c>
      <c r="D215" s="3" t="s">
        <v>352</v>
      </c>
      <c r="E215" s="3">
        <v>6</v>
      </c>
      <c r="T215" s="3">
        <f t="shared" si="6"/>
        <v>6</v>
      </c>
    </row>
    <row r="216" spans="1:20" x14ac:dyDescent="0.2">
      <c r="A216" s="1">
        <v>1</v>
      </c>
      <c r="B216" s="3" t="s">
        <v>461</v>
      </c>
      <c r="C216" s="3" t="s">
        <v>1649</v>
      </c>
      <c r="D216" s="3" t="s">
        <v>352</v>
      </c>
      <c r="E216" s="3">
        <v>6</v>
      </c>
      <c r="T216" s="3">
        <f t="shared" si="6"/>
        <v>6</v>
      </c>
    </row>
    <row r="217" spans="1:20" x14ac:dyDescent="0.2">
      <c r="A217" s="1">
        <v>1</v>
      </c>
      <c r="B217" s="3" t="s">
        <v>501</v>
      </c>
      <c r="C217" s="3" t="s">
        <v>1213</v>
      </c>
      <c r="D217" s="3" t="s">
        <v>1214</v>
      </c>
      <c r="E217" s="3">
        <v>5</v>
      </c>
      <c r="L217" s="3">
        <v>1</v>
      </c>
      <c r="T217" s="3">
        <f t="shared" si="6"/>
        <v>6</v>
      </c>
    </row>
    <row r="218" spans="1:20" x14ac:dyDescent="0.2">
      <c r="A218" s="1">
        <v>1</v>
      </c>
      <c r="B218" s="3" t="s">
        <v>404</v>
      </c>
      <c r="C218" s="3" t="s">
        <v>234</v>
      </c>
      <c r="D218" s="3" t="s">
        <v>346</v>
      </c>
      <c r="E218" s="3">
        <v>6</v>
      </c>
      <c r="T218" s="3">
        <f t="shared" si="6"/>
        <v>6</v>
      </c>
    </row>
    <row r="219" spans="1:20" x14ac:dyDescent="0.2">
      <c r="A219" s="1">
        <v>1</v>
      </c>
      <c r="B219" s="3" t="s">
        <v>464</v>
      </c>
      <c r="C219" s="3" t="s">
        <v>238</v>
      </c>
      <c r="D219" s="3" t="s">
        <v>465</v>
      </c>
      <c r="E219" s="3">
        <v>6</v>
      </c>
      <c r="T219" s="3">
        <f t="shared" si="6"/>
        <v>6</v>
      </c>
    </row>
    <row r="220" spans="1:20" x14ac:dyDescent="0.2">
      <c r="A220" s="1">
        <v>1</v>
      </c>
      <c r="B220" s="3" t="s">
        <v>466</v>
      </c>
      <c r="C220" s="3" t="s">
        <v>293</v>
      </c>
      <c r="D220" s="3" t="s">
        <v>352</v>
      </c>
      <c r="E220" s="3">
        <v>6</v>
      </c>
      <c r="T220" s="3">
        <f t="shared" si="6"/>
        <v>6</v>
      </c>
    </row>
    <row r="221" spans="1:20" x14ac:dyDescent="0.2">
      <c r="A221" s="1">
        <v>1</v>
      </c>
      <c r="B221" s="3" t="s">
        <v>467</v>
      </c>
      <c r="C221" s="3" t="s">
        <v>296</v>
      </c>
      <c r="D221" s="3" t="s">
        <v>352</v>
      </c>
      <c r="E221" s="3">
        <v>6</v>
      </c>
      <c r="T221" s="3">
        <f t="shared" si="6"/>
        <v>6</v>
      </c>
    </row>
    <row r="222" spans="1:20" x14ac:dyDescent="0.2">
      <c r="A222" s="1">
        <v>1</v>
      </c>
      <c r="B222" s="3" t="s">
        <v>756</v>
      </c>
      <c r="C222" s="3" t="s">
        <v>1475</v>
      </c>
      <c r="D222" s="3" t="s">
        <v>1122</v>
      </c>
      <c r="K222" s="3">
        <v>1</v>
      </c>
      <c r="M222" s="3">
        <v>1</v>
      </c>
      <c r="N222" s="3">
        <v>1</v>
      </c>
      <c r="O222" s="3">
        <v>1</v>
      </c>
      <c r="P222" s="3">
        <v>1</v>
      </c>
      <c r="T222" s="3">
        <f t="shared" si="6"/>
        <v>5</v>
      </c>
    </row>
    <row r="223" spans="1:20" x14ac:dyDescent="0.2">
      <c r="A223" s="1">
        <v>1</v>
      </c>
      <c r="B223" s="3" t="s">
        <v>468</v>
      </c>
      <c r="C223" s="3" t="s">
        <v>1328</v>
      </c>
      <c r="D223" s="3" t="s">
        <v>402</v>
      </c>
      <c r="E223" s="3">
        <v>5</v>
      </c>
      <c r="T223" s="3">
        <f t="shared" si="6"/>
        <v>5</v>
      </c>
    </row>
    <row r="224" spans="1:20" x14ac:dyDescent="0.2">
      <c r="A224" s="1">
        <v>1</v>
      </c>
      <c r="B224" s="3" t="s">
        <v>760</v>
      </c>
      <c r="C224" s="3" t="s">
        <v>1289</v>
      </c>
      <c r="D224" s="3" t="s">
        <v>1122</v>
      </c>
      <c r="G224" s="3">
        <v>1</v>
      </c>
      <c r="H224" s="3">
        <v>1</v>
      </c>
      <c r="I224" s="3">
        <v>1</v>
      </c>
      <c r="J224" s="3">
        <v>1</v>
      </c>
      <c r="L224" s="3">
        <v>1</v>
      </c>
      <c r="T224" s="3">
        <f t="shared" si="6"/>
        <v>5</v>
      </c>
    </row>
    <row r="225" spans="1:20" x14ac:dyDescent="0.2">
      <c r="A225" s="1">
        <v>1</v>
      </c>
      <c r="B225" s="3" t="s">
        <v>554</v>
      </c>
      <c r="C225" s="3" t="s">
        <v>1340</v>
      </c>
      <c r="D225" s="3" t="s">
        <v>1376</v>
      </c>
      <c r="E225" s="3">
        <v>2</v>
      </c>
      <c r="G225" s="3">
        <v>1</v>
      </c>
      <c r="H225" s="3">
        <v>1</v>
      </c>
      <c r="J225" s="3">
        <v>1</v>
      </c>
      <c r="T225" s="3">
        <f t="shared" si="6"/>
        <v>5</v>
      </c>
    </row>
    <row r="226" spans="1:20" x14ac:dyDescent="0.2">
      <c r="A226" s="1">
        <v>1</v>
      </c>
      <c r="B226" s="3" t="s">
        <v>469</v>
      </c>
      <c r="C226" s="3" t="s">
        <v>1342</v>
      </c>
      <c r="D226" s="3" t="s">
        <v>352</v>
      </c>
      <c r="E226" s="3">
        <v>5</v>
      </c>
      <c r="T226" s="3">
        <f t="shared" si="6"/>
        <v>5</v>
      </c>
    </row>
    <row r="227" spans="1:20" x14ac:dyDescent="0.2">
      <c r="A227" s="1">
        <v>1</v>
      </c>
      <c r="B227" s="3" t="s">
        <v>351</v>
      </c>
      <c r="C227" s="3" t="s">
        <v>1365</v>
      </c>
      <c r="D227" s="3" t="s">
        <v>1122</v>
      </c>
      <c r="E227" s="3">
        <v>5</v>
      </c>
      <c r="T227" s="3">
        <f t="shared" si="6"/>
        <v>5</v>
      </c>
    </row>
    <row r="228" spans="1:20" x14ac:dyDescent="0.2">
      <c r="A228" s="1">
        <v>1</v>
      </c>
      <c r="B228" s="3" t="s">
        <v>351</v>
      </c>
      <c r="C228" s="3" t="s">
        <v>1360</v>
      </c>
      <c r="D228" s="3" t="s">
        <v>1122</v>
      </c>
      <c r="M228" s="3">
        <v>1</v>
      </c>
      <c r="O228" s="3">
        <v>1</v>
      </c>
      <c r="Q228" s="3">
        <v>1</v>
      </c>
      <c r="R228" s="3">
        <v>1</v>
      </c>
      <c r="S228" s="3">
        <v>1</v>
      </c>
      <c r="T228" s="3">
        <f t="shared" si="6"/>
        <v>5</v>
      </c>
    </row>
    <row r="229" spans="1:20" x14ac:dyDescent="0.2">
      <c r="A229" s="1">
        <v>1</v>
      </c>
      <c r="B229" s="3" t="s">
        <v>351</v>
      </c>
      <c r="C229" s="3" t="s">
        <v>1251</v>
      </c>
      <c r="D229" s="3" t="s">
        <v>1122</v>
      </c>
      <c r="L229" s="3">
        <v>1</v>
      </c>
      <c r="M229" s="3">
        <v>1</v>
      </c>
      <c r="O229" s="3">
        <v>1</v>
      </c>
      <c r="R229" s="3">
        <v>1</v>
      </c>
      <c r="S229" s="3">
        <v>1</v>
      </c>
      <c r="T229" s="3">
        <f t="shared" si="6"/>
        <v>5</v>
      </c>
    </row>
    <row r="230" spans="1:20" x14ac:dyDescent="0.2">
      <c r="A230" s="1">
        <v>1</v>
      </c>
      <c r="B230" s="3" t="s">
        <v>506</v>
      </c>
      <c r="C230" s="3" t="s">
        <v>1523</v>
      </c>
      <c r="D230" s="3" t="s">
        <v>1445</v>
      </c>
      <c r="E230" s="3">
        <v>4</v>
      </c>
      <c r="H230" s="3">
        <v>1</v>
      </c>
      <c r="T230" s="3">
        <f t="shared" si="6"/>
        <v>5</v>
      </c>
    </row>
    <row r="231" spans="1:20" x14ac:dyDescent="0.2">
      <c r="A231" s="1">
        <v>1</v>
      </c>
      <c r="B231" s="3" t="s">
        <v>509</v>
      </c>
      <c r="C231" s="3" t="s">
        <v>1398</v>
      </c>
      <c r="D231" s="3" t="s">
        <v>346</v>
      </c>
      <c r="E231" s="3">
        <v>1</v>
      </c>
      <c r="G231" s="3">
        <v>1</v>
      </c>
      <c r="H231" s="3">
        <v>1</v>
      </c>
      <c r="I231" s="3">
        <v>1</v>
      </c>
      <c r="J231" s="3">
        <v>1</v>
      </c>
      <c r="T231" s="3">
        <f t="shared" si="6"/>
        <v>5</v>
      </c>
    </row>
    <row r="232" spans="1:20" x14ac:dyDescent="0.2">
      <c r="A232" s="1">
        <v>1</v>
      </c>
      <c r="B232" s="3" t="s">
        <v>1431</v>
      </c>
      <c r="C232" s="3" t="s">
        <v>1515</v>
      </c>
      <c r="D232" s="3" t="s">
        <v>281</v>
      </c>
      <c r="I232" s="3">
        <v>1</v>
      </c>
      <c r="J232" s="3">
        <v>1</v>
      </c>
      <c r="K232" s="3">
        <v>1</v>
      </c>
      <c r="L232" s="3">
        <v>1</v>
      </c>
      <c r="N232" s="3">
        <v>1</v>
      </c>
      <c r="T232" s="3">
        <f t="shared" si="6"/>
        <v>5</v>
      </c>
    </row>
    <row r="233" spans="1:20" x14ac:dyDescent="0.2">
      <c r="A233" s="1">
        <v>1</v>
      </c>
      <c r="B233" s="3" t="s">
        <v>473</v>
      </c>
      <c r="C233" s="3" t="s">
        <v>1590</v>
      </c>
      <c r="D233" s="3" t="s">
        <v>352</v>
      </c>
      <c r="E233" s="3">
        <v>5</v>
      </c>
      <c r="T233" s="3">
        <f t="shared" si="6"/>
        <v>5</v>
      </c>
    </row>
    <row r="234" spans="1:20" x14ac:dyDescent="0.2">
      <c r="A234" s="1">
        <v>1</v>
      </c>
      <c r="B234" s="3" t="s">
        <v>473</v>
      </c>
      <c r="C234" s="3" t="s">
        <v>1591</v>
      </c>
      <c r="D234" s="3" t="s">
        <v>2063</v>
      </c>
      <c r="E234" s="3">
        <v>3</v>
      </c>
      <c r="R234" s="3">
        <v>1</v>
      </c>
      <c r="S234" s="3">
        <v>1</v>
      </c>
      <c r="T234" s="3">
        <f t="shared" si="6"/>
        <v>5</v>
      </c>
    </row>
    <row r="235" spans="1:20" x14ac:dyDescent="0.2">
      <c r="A235" s="1">
        <v>1</v>
      </c>
      <c r="B235" s="3" t="s">
        <v>411</v>
      </c>
      <c r="C235" s="3" t="s">
        <v>1598</v>
      </c>
      <c r="D235" s="3" t="s">
        <v>346</v>
      </c>
      <c r="E235" s="3">
        <v>4</v>
      </c>
      <c r="Q235" s="3">
        <v>1</v>
      </c>
      <c r="T235" s="3">
        <f t="shared" si="6"/>
        <v>5</v>
      </c>
    </row>
    <row r="236" spans="1:20" x14ac:dyDescent="0.2">
      <c r="A236" s="1">
        <v>1</v>
      </c>
      <c r="B236" s="3" t="s">
        <v>419</v>
      </c>
      <c r="C236" s="3" t="s">
        <v>1602</v>
      </c>
      <c r="D236" s="3" t="s">
        <v>346</v>
      </c>
      <c r="E236" s="3">
        <v>5</v>
      </c>
      <c r="T236" s="3">
        <f t="shared" si="6"/>
        <v>5</v>
      </c>
    </row>
    <row r="237" spans="1:20" x14ac:dyDescent="0.2">
      <c r="A237" s="1">
        <v>1</v>
      </c>
      <c r="B237" s="3" t="s">
        <v>475</v>
      </c>
      <c r="C237" s="3" t="s">
        <v>1616</v>
      </c>
      <c r="D237" s="3" t="s">
        <v>413</v>
      </c>
      <c r="E237" s="3">
        <v>5</v>
      </c>
      <c r="T237" s="3">
        <f t="shared" si="6"/>
        <v>5</v>
      </c>
    </row>
    <row r="238" spans="1:20" x14ac:dyDescent="0.2">
      <c r="A238" s="1">
        <v>1</v>
      </c>
      <c r="B238" s="3" t="s">
        <v>475</v>
      </c>
      <c r="C238" s="3" t="s">
        <v>1617</v>
      </c>
      <c r="D238" s="3" t="s">
        <v>413</v>
      </c>
      <c r="E238" s="3">
        <v>5</v>
      </c>
      <c r="T238" s="3">
        <f t="shared" si="6"/>
        <v>5</v>
      </c>
    </row>
    <row r="239" spans="1:20" x14ac:dyDescent="0.2">
      <c r="A239" s="1">
        <v>1</v>
      </c>
      <c r="B239" s="3" t="s">
        <v>563</v>
      </c>
      <c r="C239" s="3" t="s">
        <v>1621</v>
      </c>
      <c r="D239" s="3" t="s">
        <v>564</v>
      </c>
      <c r="E239" s="3">
        <v>3</v>
      </c>
      <c r="F239" s="3">
        <v>1</v>
      </c>
      <c r="G239" s="3">
        <v>1</v>
      </c>
      <c r="T239" s="3">
        <f t="shared" si="6"/>
        <v>5</v>
      </c>
    </row>
    <row r="240" spans="1:20" x14ac:dyDescent="0.2">
      <c r="A240" s="1">
        <v>1</v>
      </c>
      <c r="B240" s="3" t="s">
        <v>421</v>
      </c>
      <c r="C240" s="3" t="s">
        <v>1632</v>
      </c>
      <c r="D240" s="3" t="s">
        <v>352</v>
      </c>
      <c r="E240" s="3">
        <v>5</v>
      </c>
      <c r="T240" s="3">
        <f t="shared" si="6"/>
        <v>5</v>
      </c>
    </row>
    <row r="241" spans="1:20" x14ac:dyDescent="0.2">
      <c r="A241" s="1">
        <v>1</v>
      </c>
      <c r="B241" s="3" t="s">
        <v>800</v>
      </c>
      <c r="C241" s="3" t="s">
        <v>1340</v>
      </c>
      <c r="D241" s="3" t="s">
        <v>346</v>
      </c>
      <c r="E241" s="3">
        <v>5</v>
      </c>
      <c r="T241" s="3">
        <f t="shared" si="6"/>
        <v>5</v>
      </c>
    </row>
    <row r="242" spans="1:20" x14ac:dyDescent="0.2">
      <c r="A242" s="1">
        <v>1</v>
      </c>
      <c r="B242" s="3" t="s">
        <v>1423</v>
      </c>
      <c r="C242" s="3" t="s">
        <v>1426</v>
      </c>
      <c r="D242" s="3" t="s">
        <v>1122</v>
      </c>
      <c r="I242" s="3">
        <v>1</v>
      </c>
      <c r="J242" s="3">
        <v>1</v>
      </c>
      <c r="L242" s="3">
        <v>1</v>
      </c>
      <c r="M242" s="3">
        <v>1</v>
      </c>
      <c r="N242" s="3">
        <v>1</v>
      </c>
      <c r="T242" s="3">
        <f t="shared" si="6"/>
        <v>5</v>
      </c>
    </row>
    <row r="243" spans="1:20" x14ac:dyDescent="0.2">
      <c r="A243" s="1">
        <v>1</v>
      </c>
      <c r="B243" s="3" t="s">
        <v>449</v>
      </c>
      <c r="C243" s="3" t="s">
        <v>1684</v>
      </c>
      <c r="D243" s="3" t="s">
        <v>352</v>
      </c>
      <c r="E243" s="3">
        <v>5</v>
      </c>
      <c r="T243" s="3">
        <f t="shared" si="6"/>
        <v>5</v>
      </c>
    </row>
    <row r="244" spans="1:20" x14ac:dyDescent="0.2">
      <c r="A244" s="1">
        <v>1</v>
      </c>
      <c r="B244" s="3" t="s">
        <v>816</v>
      </c>
      <c r="C244" s="3" t="s">
        <v>1157</v>
      </c>
      <c r="E244" s="3">
        <v>1</v>
      </c>
      <c r="G244" s="3">
        <v>1</v>
      </c>
      <c r="H244" s="3">
        <v>1</v>
      </c>
      <c r="I244" s="3">
        <v>1</v>
      </c>
      <c r="J244" s="3">
        <v>1</v>
      </c>
      <c r="T244" s="3">
        <f t="shared" si="6"/>
        <v>5</v>
      </c>
    </row>
    <row r="245" spans="1:20" x14ac:dyDescent="0.2">
      <c r="A245" s="1">
        <v>1</v>
      </c>
      <c r="B245" s="3" t="s">
        <v>513</v>
      </c>
      <c r="C245" s="3" t="s">
        <v>1600</v>
      </c>
      <c r="D245" s="3" t="s">
        <v>346</v>
      </c>
      <c r="E245" s="3">
        <v>4</v>
      </c>
      <c r="F245" s="3">
        <v>1</v>
      </c>
      <c r="T245" s="3">
        <f t="shared" si="6"/>
        <v>5</v>
      </c>
    </row>
    <row r="246" spans="1:20" x14ac:dyDescent="0.2">
      <c r="A246" s="1">
        <v>1</v>
      </c>
      <c r="B246" s="3" t="s">
        <v>476</v>
      </c>
      <c r="C246" s="3" t="s">
        <v>1713</v>
      </c>
      <c r="D246" s="3" t="s">
        <v>477</v>
      </c>
      <c r="E246" s="3">
        <v>5</v>
      </c>
      <c r="T246" s="3">
        <f t="shared" si="6"/>
        <v>5</v>
      </c>
    </row>
    <row r="247" spans="1:20" x14ac:dyDescent="0.2">
      <c r="A247" s="1">
        <v>1</v>
      </c>
      <c r="B247" s="3" t="s">
        <v>479</v>
      </c>
      <c r="C247" s="3" t="s">
        <v>1725</v>
      </c>
      <c r="D247" s="3" t="s">
        <v>352</v>
      </c>
      <c r="E247" s="3">
        <v>5</v>
      </c>
      <c r="T247" s="3">
        <f t="shared" si="6"/>
        <v>5</v>
      </c>
    </row>
    <row r="248" spans="1:20" x14ac:dyDescent="0.2">
      <c r="A248" s="1">
        <v>1</v>
      </c>
      <c r="B248" s="3" t="s">
        <v>423</v>
      </c>
      <c r="C248" s="3" t="s">
        <v>1741</v>
      </c>
      <c r="D248" s="3" t="s">
        <v>346</v>
      </c>
      <c r="E248" s="3">
        <v>5</v>
      </c>
      <c r="T248" s="3">
        <f t="shared" si="6"/>
        <v>5</v>
      </c>
    </row>
    <row r="249" spans="1:20" x14ac:dyDescent="0.2">
      <c r="A249" s="1">
        <v>1</v>
      </c>
      <c r="B249" s="3" t="s">
        <v>1217</v>
      </c>
      <c r="C249" s="3" t="s">
        <v>1218</v>
      </c>
      <c r="D249" s="3" t="s">
        <v>1122</v>
      </c>
      <c r="L249" s="3">
        <v>1</v>
      </c>
      <c r="M249" s="3">
        <v>1</v>
      </c>
      <c r="N249" s="3">
        <v>1</v>
      </c>
      <c r="Q249" s="3">
        <v>1</v>
      </c>
      <c r="R249" s="3">
        <v>1</v>
      </c>
      <c r="T249" s="3">
        <f t="shared" si="6"/>
        <v>5</v>
      </c>
    </row>
    <row r="250" spans="1:20" x14ac:dyDescent="0.2">
      <c r="A250" s="1">
        <v>1</v>
      </c>
      <c r="B250" s="3" t="s">
        <v>480</v>
      </c>
      <c r="C250" s="3" t="s">
        <v>1694</v>
      </c>
      <c r="D250" s="3" t="s">
        <v>352</v>
      </c>
      <c r="E250" s="3">
        <v>5</v>
      </c>
      <c r="T250" s="3">
        <f t="shared" si="6"/>
        <v>5</v>
      </c>
    </row>
    <row r="251" spans="1:20" x14ac:dyDescent="0.2">
      <c r="A251" s="1">
        <v>1</v>
      </c>
      <c r="B251" s="3" t="s">
        <v>481</v>
      </c>
      <c r="C251" s="3" t="s">
        <v>718</v>
      </c>
      <c r="D251" s="3" t="s">
        <v>378</v>
      </c>
      <c r="E251" s="3">
        <v>5</v>
      </c>
      <c r="T251" s="3">
        <f t="shared" si="6"/>
        <v>5</v>
      </c>
    </row>
    <row r="252" spans="1:20" x14ac:dyDescent="0.2">
      <c r="A252" s="1">
        <v>1</v>
      </c>
      <c r="B252" s="3" t="s">
        <v>482</v>
      </c>
      <c r="C252" s="3" t="s">
        <v>1714</v>
      </c>
      <c r="D252" s="3" t="s">
        <v>366</v>
      </c>
      <c r="E252" s="3">
        <v>5</v>
      </c>
      <c r="T252" s="3">
        <f t="shared" si="6"/>
        <v>5</v>
      </c>
    </row>
    <row r="253" spans="1:20" x14ac:dyDescent="0.2">
      <c r="A253" s="1">
        <v>1</v>
      </c>
      <c r="B253" s="3" t="s">
        <v>343</v>
      </c>
      <c r="C253" s="3" t="s">
        <v>1780</v>
      </c>
      <c r="D253" s="3" t="s">
        <v>346</v>
      </c>
      <c r="E253" s="3">
        <v>4</v>
      </c>
      <c r="K253" s="3">
        <v>1</v>
      </c>
      <c r="T253" s="3">
        <f t="shared" si="6"/>
        <v>5</v>
      </c>
    </row>
    <row r="254" spans="1:20" x14ac:dyDescent="0.2">
      <c r="A254" s="1">
        <v>1</v>
      </c>
      <c r="B254" s="3" t="s">
        <v>894</v>
      </c>
      <c r="C254" s="3" t="s">
        <v>1206</v>
      </c>
      <c r="D254" s="3" t="s">
        <v>1205</v>
      </c>
      <c r="F254" s="3">
        <v>1</v>
      </c>
      <c r="G254" s="3">
        <v>1</v>
      </c>
      <c r="H254" s="3">
        <v>1</v>
      </c>
      <c r="I254" s="3">
        <v>1</v>
      </c>
      <c r="J254" s="3">
        <v>1</v>
      </c>
      <c r="T254" s="3">
        <f t="shared" si="6"/>
        <v>5</v>
      </c>
    </row>
    <row r="255" spans="1:20" x14ac:dyDescent="0.2">
      <c r="A255" s="1">
        <v>1</v>
      </c>
      <c r="B255" s="3" t="s">
        <v>519</v>
      </c>
      <c r="C255" s="3" t="s">
        <v>1980</v>
      </c>
      <c r="D255" s="3" t="s">
        <v>2019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f t="shared" si="6"/>
        <v>5</v>
      </c>
    </row>
    <row r="256" spans="1:20" x14ac:dyDescent="0.2">
      <c r="A256" s="1">
        <v>1</v>
      </c>
      <c r="B256" s="3" t="s">
        <v>483</v>
      </c>
      <c r="C256" s="3" t="s">
        <v>1842</v>
      </c>
      <c r="D256" s="3" t="s">
        <v>348</v>
      </c>
      <c r="E256" s="3">
        <v>5</v>
      </c>
      <c r="T256" s="3">
        <f t="shared" si="6"/>
        <v>5</v>
      </c>
    </row>
    <row r="257" spans="1:20" x14ac:dyDescent="0.2">
      <c r="A257" s="1">
        <v>1</v>
      </c>
      <c r="B257" s="3" t="s">
        <v>484</v>
      </c>
      <c r="C257" s="3" t="s">
        <v>1852</v>
      </c>
      <c r="D257" s="3" t="s">
        <v>346</v>
      </c>
      <c r="E257" s="3">
        <v>5</v>
      </c>
      <c r="T257" s="3">
        <f t="shared" si="6"/>
        <v>5</v>
      </c>
    </row>
    <row r="258" spans="1:20" x14ac:dyDescent="0.2">
      <c r="A258" s="1">
        <v>1</v>
      </c>
      <c r="B258" s="3" t="s">
        <v>345</v>
      </c>
      <c r="C258" s="3" t="s">
        <v>1014</v>
      </c>
      <c r="H258" s="3">
        <v>1</v>
      </c>
      <c r="J258" s="3">
        <v>1</v>
      </c>
      <c r="K258" s="3">
        <v>1</v>
      </c>
      <c r="M258" s="3">
        <v>1</v>
      </c>
      <c r="N258" s="3">
        <v>1</v>
      </c>
      <c r="T258" s="3">
        <f t="shared" si="6"/>
        <v>5</v>
      </c>
    </row>
    <row r="259" spans="1:20" x14ac:dyDescent="0.2">
      <c r="A259" s="1">
        <v>1</v>
      </c>
      <c r="B259" s="3" t="s">
        <v>928</v>
      </c>
      <c r="C259" s="3" t="s">
        <v>1114</v>
      </c>
      <c r="D259" s="3" t="s">
        <v>348</v>
      </c>
      <c r="E259" s="3">
        <v>3</v>
      </c>
      <c r="F259" s="3">
        <v>1</v>
      </c>
      <c r="G259" s="3">
        <v>1</v>
      </c>
      <c r="T259" s="3">
        <f t="shared" si="6"/>
        <v>5</v>
      </c>
    </row>
    <row r="260" spans="1:20" x14ac:dyDescent="0.2">
      <c r="A260" s="1">
        <v>1</v>
      </c>
      <c r="B260" s="3" t="s">
        <v>435</v>
      </c>
      <c r="C260" s="3" t="s">
        <v>1176</v>
      </c>
      <c r="D260" s="3" t="s">
        <v>1122</v>
      </c>
      <c r="E260" s="3">
        <v>1</v>
      </c>
      <c r="L260" s="3">
        <v>1</v>
      </c>
      <c r="M260" s="3">
        <v>1</v>
      </c>
      <c r="N260" s="3">
        <v>1</v>
      </c>
      <c r="P260" s="3">
        <v>1</v>
      </c>
      <c r="T260" s="3">
        <f t="shared" si="6"/>
        <v>5</v>
      </c>
    </row>
    <row r="261" spans="1:20" x14ac:dyDescent="0.2">
      <c r="A261" s="1">
        <v>1</v>
      </c>
      <c r="B261" s="3" t="s">
        <v>435</v>
      </c>
      <c r="C261" s="3" t="s">
        <v>893</v>
      </c>
      <c r="D261" s="3" t="s">
        <v>346</v>
      </c>
      <c r="E261" s="3">
        <v>2</v>
      </c>
      <c r="L261" s="3">
        <v>1</v>
      </c>
      <c r="M261" s="3">
        <v>1</v>
      </c>
      <c r="N261" s="3">
        <v>1</v>
      </c>
      <c r="T261" s="3">
        <f t="shared" si="6"/>
        <v>5</v>
      </c>
    </row>
    <row r="262" spans="1:20" x14ac:dyDescent="0.2">
      <c r="A262" s="1">
        <v>1</v>
      </c>
      <c r="B262" s="3" t="s">
        <v>485</v>
      </c>
      <c r="C262" s="3" t="s">
        <v>1913</v>
      </c>
      <c r="D262" s="3" t="s">
        <v>352</v>
      </c>
      <c r="E262" s="3">
        <v>5</v>
      </c>
      <c r="T262" s="3">
        <f t="shared" ref="T262:T325" si="7">SUM(E262:S262)</f>
        <v>5</v>
      </c>
    </row>
    <row r="263" spans="1:20" x14ac:dyDescent="0.2">
      <c r="A263" s="1">
        <v>1</v>
      </c>
      <c r="B263" s="3" t="s">
        <v>589</v>
      </c>
      <c r="C263" s="3" t="s">
        <v>1133</v>
      </c>
      <c r="D263" s="3" t="s">
        <v>346</v>
      </c>
      <c r="E263" s="3">
        <v>2</v>
      </c>
      <c r="F263" s="3">
        <v>1</v>
      </c>
      <c r="G263" s="3">
        <v>1</v>
      </c>
      <c r="J263" s="3">
        <v>1</v>
      </c>
      <c r="T263" s="3">
        <f t="shared" si="7"/>
        <v>5</v>
      </c>
    </row>
    <row r="264" spans="1:20" x14ac:dyDescent="0.2">
      <c r="A264" s="1">
        <v>1</v>
      </c>
      <c r="B264" s="3" t="s">
        <v>454</v>
      </c>
      <c r="C264" s="3" t="s">
        <v>1927</v>
      </c>
      <c r="D264" s="3" t="s">
        <v>346</v>
      </c>
      <c r="E264" s="3">
        <v>5</v>
      </c>
      <c r="T264" s="3">
        <f t="shared" si="7"/>
        <v>5</v>
      </c>
    </row>
    <row r="265" spans="1:20" x14ac:dyDescent="0.2">
      <c r="A265" s="1">
        <v>1</v>
      </c>
      <c r="B265" s="3" t="s">
        <v>454</v>
      </c>
      <c r="C265" s="3" t="s">
        <v>1206</v>
      </c>
      <c r="D265" s="3" t="s">
        <v>1460</v>
      </c>
      <c r="J265" s="3">
        <v>1</v>
      </c>
      <c r="K265" s="3">
        <v>1</v>
      </c>
      <c r="L265" s="3">
        <v>1</v>
      </c>
      <c r="M265" s="3">
        <v>1</v>
      </c>
      <c r="N265" s="3">
        <v>1</v>
      </c>
      <c r="T265" s="3">
        <f t="shared" si="7"/>
        <v>5</v>
      </c>
    </row>
    <row r="266" spans="1:20" x14ac:dyDescent="0.2">
      <c r="A266" s="1">
        <v>1</v>
      </c>
      <c r="B266" s="3" t="s">
        <v>487</v>
      </c>
      <c r="C266" s="3" t="s">
        <v>1929</v>
      </c>
      <c r="D266" s="3" t="s">
        <v>346</v>
      </c>
      <c r="E266" s="3">
        <v>5</v>
      </c>
      <c r="T266" s="3">
        <f t="shared" si="7"/>
        <v>5</v>
      </c>
    </row>
    <row r="267" spans="1:20" x14ac:dyDescent="0.2">
      <c r="A267" s="1">
        <v>1</v>
      </c>
      <c r="B267" s="3" t="s">
        <v>532</v>
      </c>
      <c r="C267" s="3" t="s">
        <v>1206</v>
      </c>
      <c r="D267" s="3" t="s">
        <v>1118</v>
      </c>
      <c r="L267" s="3">
        <v>1</v>
      </c>
      <c r="P267" s="3">
        <v>1</v>
      </c>
      <c r="Q267" s="3">
        <v>1</v>
      </c>
      <c r="R267" s="3">
        <v>1</v>
      </c>
      <c r="S267" s="3">
        <v>1</v>
      </c>
      <c r="T267" s="3">
        <f t="shared" si="7"/>
        <v>5</v>
      </c>
    </row>
    <row r="268" spans="1:20" x14ac:dyDescent="0.2">
      <c r="A268" s="1">
        <v>1</v>
      </c>
      <c r="B268" s="3" t="s">
        <v>2038</v>
      </c>
      <c r="C268" s="3" t="s">
        <v>1618</v>
      </c>
      <c r="D268" s="3" t="s">
        <v>2039</v>
      </c>
      <c r="E268" s="3">
        <v>4</v>
      </c>
      <c r="S268" s="3">
        <v>1</v>
      </c>
      <c r="T268" s="3">
        <f t="shared" si="7"/>
        <v>5</v>
      </c>
    </row>
    <row r="269" spans="1:20" x14ac:dyDescent="0.2">
      <c r="A269" s="1">
        <v>1</v>
      </c>
      <c r="B269" s="3" t="s">
        <v>488</v>
      </c>
      <c r="C269" s="3" t="s">
        <v>3</v>
      </c>
      <c r="D269" s="3" t="s">
        <v>346</v>
      </c>
      <c r="E269" s="3">
        <v>5</v>
      </c>
      <c r="T269" s="3">
        <f t="shared" si="7"/>
        <v>5</v>
      </c>
    </row>
    <row r="270" spans="1:20" x14ac:dyDescent="0.2">
      <c r="A270" s="1">
        <v>1</v>
      </c>
      <c r="B270" s="3" t="s">
        <v>846</v>
      </c>
      <c r="C270" s="3" t="s">
        <v>847</v>
      </c>
      <c r="D270" s="3" t="s">
        <v>1122</v>
      </c>
      <c r="M270" s="3">
        <v>1</v>
      </c>
      <c r="O270" s="3">
        <v>1</v>
      </c>
      <c r="P270" s="3">
        <v>1</v>
      </c>
      <c r="Q270" s="3">
        <v>1</v>
      </c>
      <c r="S270" s="3">
        <v>1</v>
      </c>
      <c r="T270" s="3">
        <f t="shared" si="7"/>
        <v>5</v>
      </c>
    </row>
    <row r="271" spans="1:20" x14ac:dyDescent="0.2">
      <c r="A271" s="1">
        <v>1</v>
      </c>
      <c r="B271" s="3" t="s">
        <v>599</v>
      </c>
      <c r="C271" s="3" t="s">
        <v>1160</v>
      </c>
      <c r="D271" s="10" t="s">
        <v>1990</v>
      </c>
      <c r="O271" s="3">
        <v>1</v>
      </c>
      <c r="P271" s="3">
        <v>1</v>
      </c>
      <c r="Q271" s="3">
        <v>1</v>
      </c>
      <c r="R271" s="3">
        <v>1</v>
      </c>
      <c r="S271" s="3">
        <v>1</v>
      </c>
      <c r="T271" s="3">
        <f t="shared" si="7"/>
        <v>5</v>
      </c>
    </row>
    <row r="272" spans="1:20" x14ac:dyDescent="0.2">
      <c r="A272" s="1">
        <v>1</v>
      </c>
      <c r="B272" s="3" t="s">
        <v>490</v>
      </c>
      <c r="C272" s="3" t="s">
        <v>49</v>
      </c>
      <c r="D272" s="3" t="s">
        <v>352</v>
      </c>
      <c r="E272" s="3">
        <v>5</v>
      </c>
      <c r="T272" s="3">
        <f t="shared" si="7"/>
        <v>5</v>
      </c>
    </row>
    <row r="273" spans="1:20" x14ac:dyDescent="0.2">
      <c r="A273" s="1">
        <v>1</v>
      </c>
      <c r="B273" s="3" t="s">
        <v>347</v>
      </c>
      <c r="C273" s="3" t="s">
        <v>1016</v>
      </c>
      <c r="D273" s="3" t="s">
        <v>1122</v>
      </c>
      <c r="M273" s="3">
        <v>1</v>
      </c>
      <c r="N273" s="3">
        <v>1</v>
      </c>
      <c r="O273" s="3">
        <v>1</v>
      </c>
      <c r="Q273" s="3">
        <v>1</v>
      </c>
      <c r="S273" s="3">
        <v>1</v>
      </c>
      <c r="T273" s="3">
        <f t="shared" si="7"/>
        <v>5</v>
      </c>
    </row>
    <row r="274" spans="1:20" x14ac:dyDescent="0.2">
      <c r="A274" s="1">
        <v>1</v>
      </c>
      <c r="B274" s="3" t="s">
        <v>347</v>
      </c>
      <c r="C274" s="3" t="s">
        <v>1015</v>
      </c>
      <c r="D274" s="3" t="s">
        <v>1122</v>
      </c>
      <c r="M274" s="3">
        <v>1</v>
      </c>
      <c r="N274" s="3">
        <v>1</v>
      </c>
      <c r="O274" s="3">
        <v>1</v>
      </c>
      <c r="Q274" s="3">
        <v>1</v>
      </c>
      <c r="S274" s="3">
        <v>1</v>
      </c>
      <c r="T274" s="3">
        <f t="shared" si="7"/>
        <v>5</v>
      </c>
    </row>
    <row r="275" spans="1:20" x14ac:dyDescent="0.2">
      <c r="A275" s="1">
        <v>1</v>
      </c>
      <c r="B275" s="3" t="s">
        <v>347</v>
      </c>
      <c r="C275" s="3" t="s">
        <v>1579</v>
      </c>
      <c r="D275" s="3" t="s">
        <v>346</v>
      </c>
      <c r="E275" s="3">
        <v>1</v>
      </c>
      <c r="M275" s="3">
        <v>1</v>
      </c>
      <c r="N275" s="3">
        <v>1</v>
      </c>
      <c r="O275" s="3">
        <v>1</v>
      </c>
      <c r="Q275" s="3">
        <v>1</v>
      </c>
      <c r="T275" s="3">
        <f t="shared" si="7"/>
        <v>5</v>
      </c>
    </row>
    <row r="276" spans="1:20" x14ac:dyDescent="0.2">
      <c r="A276" s="1">
        <v>1</v>
      </c>
      <c r="B276" s="3" t="s">
        <v>987</v>
      </c>
      <c r="C276" s="3" t="s">
        <v>63</v>
      </c>
      <c r="D276" s="3" t="s">
        <v>432</v>
      </c>
      <c r="E276" s="3">
        <v>1</v>
      </c>
      <c r="F276" s="3">
        <v>1</v>
      </c>
      <c r="G276" s="3">
        <v>1</v>
      </c>
      <c r="H276" s="3">
        <v>1</v>
      </c>
      <c r="K276" s="3">
        <v>1</v>
      </c>
      <c r="T276" s="3">
        <f t="shared" si="7"/>
        <v>5</v>
      </c>
    </row>
    <row r="277" spans="1:20" x14ac:dyDescent="0.2">
      <c r="A277" s="1">
        <v>1</v>
      </c>
      <c r="B277" s="3" t="s">
        <v>987</v>
      </c>
      <c r="C277" s="3" t="s">
        <v>1261</v>
      </c>
      <c r="D277" s="3" t="s">
        <v>1118</v>
      </c>
      <c r="F277" s="3">
        <v>1</v>
      </c>
      <c r="G277" s="3">
        <v>1</v>
      </c>
      <c r="H277" s="3">
        <v>1</v>
      </c>
      <c r="I277" s="3">
        <v>1</v>
      </c>
      <c r="K277" s="3">
        <v>1</v>
      </c>
      <c r="T277" s="3">
        <f t="shared" si="7"/>
        <v>5</v>
      </c>
    </row>
    <row r="278" spans="1:20" x14ac:dyDescent="0.2">
      <c r="A278" s="1">
        <v>1</v>
      </c>
      <c r="B278" s="3" t="s">
        <v>415</v>
      </c>
      <c r="C278" s="3" t="s">
        <v>99</v>
      </c>
      <c r="D278" s="3" t="s">
        <v>346</v>
      </c>
      <c r="E278" s="3">
        <v>5</v>
      </c>
      <c r="T278" s="3">
        <f t="shared" si="7"/>
        <v>5</v>
      </c>
    </row>
    <row r="279" spans="1:20" x14ac:dyDescent="0.2">
      <c r="A279" s="1">
        <v>1</v>
      </c>
      <c r="B279" s="3" t="s">
        <v>491</v>
      </c>
      <c r="C279" s="3" t="s">
        <v>140</v>
      </c>
      <c r="D279" s="3" t="s">
        <v>492</v>
      </c>
      <c r="E279" s="3">
        <v>5</v>
      </c>
      <c r="T279" s="3">
        <f t="shared" si="7"/>
        <v>5</v>
      </c>
    </row>
    <row r="280" spans="1:20" x14ac:dyDescent="0.2">
      <c r="A280" s="1">
        <v>1</v>
      </c>
      <c r="B280" s="3" t="s">
        <v>395</v>
      </c>
      <c r="C280" s="3" t="s">
        <v>1387</v>
      </c>
      <c r="D280" s="3" t="s">
        <v>1122</v>
      </c>
      <c r="H280" s="3">
        <v>1</v>
      </c>
      <c r="I280" s="3">
        <v>1</v>
      </c>
      <c r="J280" s="3">
        <v>1</v>
      </c>
      <c r="K280" s="3">
        <v>1</v>
      </c>
      <c r="L280" s="3">
        <v>1</v>
      </c>
      <c r="T280" s="3">
        <f t="shared" si="7"/>
        <v>5</v>
      </c>
    </row>
    <row r="281" spans="1:20" x14ac:dyDescent="0.2">
      <c r="A281" s="1">
        <v>1</v>
      </c>
      <c r="B281" s="3" t="s">
        <v>1000</v>
      </c>
      <c r="C281" s="3" t="s">
        <v>142</v>
      </c>
      <c r="D281" s="3" t="s">
        <v>280</v>
      </c>
      <c r="E281" s="3">
        <v>1</v>
      </c>
      <c r="F281" s="3">
        <v>1</v>
      </c>
      <c r="H281" s="3">
        <v>1</v>
      </c>
      <c r="L281" s="3">
        <v>1</v>
      </c>
      <c r="R281" s="3">
        <v>1</v>
      </c>
      <c r="T281" s="3">
        <f t="shared" si="7"/>
        <v>5</v>
      </c>
    </row>
    <row r="282" spans="1:20" x14ac:dyDescent="0.2">
      <c r="A282" s="1">
        <v>1</v>
      </c>
      <c r="B282" s="3" t="s">
        <v>859</v>
      </c>
      <c r="C282" s="3" t="s">
        <v>1872</v>
      </c>
      <c r="D282" s="3" t="s">
        <v>368</v>
      </c>
      <c r="M282" s="3">
        <v>1</v>
      </c>
      <c r="O282" s="3">
        <v>1</v>
      </c>
      <c r="Q282" s="3">
        <v>1</v>
      </c>
      <c r="R282" s="3">
        <v>1</v>
      </c>
      <c r="S282" s="3">
        <v>1</v>
      </c>
      <c r="T282" s="3">
        <f t="shared" si="7"/>
        <v>5</v>
      </c>
    </row>
    <row r="283" spans="1:20" x14ac:dyDescent="0.2">
      <c r="A283" s="1">
        <v>1</v>
      </c>
      <c r="B283" s="3" t="s">
        <v>493</v>
      </c>
      <c r="C283" s="3" t="s">
        <v>1548</v>
      </c>
      <c r="D283" s="3" t="s">
        <v>352</v>
      </c>
      <c r="E283" s="3">
        <v>5</v>
      </c>
      <c r="T283" s="3">
        <f t="shared" si="7"/>
        <v>5</v>
      </c>
    </row>
    <row r="284" spans="1:20" x14ac:dyDescent="0.2">
      <c r="A284" s="1">
        <v>1</v>
      </c>
      <c r="B284" s="3" t="s">
        <v>494</v>
      </c>
      <c r="C284" s="3" t="s">
        <v>167</v>
      </c>
      <c r="D284" s="3" t="s">
        <v>352</v>
      </c>
      <c r="E284" s="3">
        <v>5</v>
      </c>
      <c r="T284" s="3">
        <f t="shared" si="7"/>
        <v>5</v>
      </c>
    </row>
    <row r="285" spans="1:20" x14ac:dyDescent="0.2">
      <c r="A285" s="1">
        <v>1</v>
      </c>
      <c r="B285" s="3" t="s">
        <v>608</v>
      </c>
      <c r="C285" s="3" t="s">
        <v>1298</v>
      </c>
      <c r="D285" s="3" t="s">
        <v>1122</v>
      </c>
      <c r="J285" s="3">
        <v>1</v>
      </c>
      <c r="K285" s="3">
        <v>1</v>
      </c>
      <c r="L285" s="3">
        <v>1</v>
      </c>
      <c r="M285" s="3">
        <v>1</v>
      </c>
      <c r="N285" s="3">
        <v>1</v>
      </c>
      <c r="T285" s="3">
        <f t="shared" si="7"/>
        <v>5</v>
      </c>
    </row>
    <row r="286" spans="1:20" x14ac:dyDescent="0.2">
      <c r="A286" s="1">
        <v>1</v>
      </c>
      <c r="B286" s="3" t="s">
        <v>730</v>
      </c>
      <c r="C286" s="3" t="s">
        <v>173</v>
      </c>
      <c r="D286" s="3" t="s">
        <v>342</v>
      </c>
      <c r="E286" s="3">
        <v>2</v>
      </c>
      <c r="F286" s="3">
        <v>1</v>
      </c>
      <c r="G286" s="3">
        <v>1</v>
      </c>
      <c r="J286" s="3">
        <v>1</v>
      </c>
      <c r="T286" s="3">
        <f t="shared" si="7"/>
        <v>5</v>
      </c>
    </row>
    <row r="287" spans="1:20" x14ac:dyDescent="0.2">
      <c r="A287" s="1">
        <v>1</v>
      </c>
      <c r="B287" s="3" t="s">
        <v>495</v>
      </c>
      <c r="C287" s="3" t="s">
        <v>177</v>
      </c>
      <c r="D287" s="3" t="s">
        <v>352</v>
      </c>
      <c r="E287" s="3">
        <v>5</v>
      </c>
      <c r="T287" s="3">
        <f t="shared" si="7"/>
        <v>5</v>
      </c>
    </row>
    <row r="288" spans="1:20" x14ac:dyDescent="0.2">
      <c r="A288" s="1">
        <v>1</v>
      </c>
      <c r="B288" s="3" t="s">
        <v>496</v>
      </c>
      <c r="C288" s="3" t="s">
        <v>1821</v>
      </c>
      <c r="D288" s="3" t="s">
        <v>426</v>
      </c>
      <c r="E288" s="3">
        <v>5</v>
      </c>
      <c r="T288" s="3">
        <f t="shared" si="7"/>
        <v>5</v>
      </c>
    </row>
    <row r="289" spans="1:20" x14ac:dyDescent="0.2">
      <c r="A289" s="1">
        <v>1</v>
      </c>
      <c r="B289" s="3" t="s">
        <v>398</v>
      </c>
      <c r="C289" s="3" t="s">
        <v>1130</v>
      </c>
      <c r="D289" s="3" t="s">
        <v>279</v>
      </c>
      <c r="E289" s="3">
        <v>2</v>
      </c>
      <c r="H289" s="3">
        <v>1</v>
      </c>
      <c r="J289" s="3">
        <v>1</v>
      </c>
      <c r="N289" s="3">
        <v>1</v>
      </c>
      <c r="T289" s="3">
        <f t="shared" si="7"/>
        <v>5</v>
      </c>
    </row>
    <row r="290" spans="1:20" x14ac:dyDescent="0.2">
      <c r="A290" s="1">
        <v>1</v>
      </c>
      <c r="B290" s="3" t="s">
        <v>427</v>
      </c>
      <c r="C290" s="3" t="s">
        <v>1525</v>
      </c>
      <c r="D290" s="3" t="s">
        <v>346</v>
      </c>
      <c r="E290" s="3">
        <v>3</v>
      </c>
      <c r="G290" s="3">
        <v>1</v>
      </c>
      <c r="R290" s="3">
        <v>1</v>
      </c>
      <c r="T290" s="3">
        <f t="shared" si="7"/>
        <v>5</v>
      </c>
    </row>
    <row r="291" spans="1:20" x14ac:dyDescent="0.2">
      <c r="A291" s="1">
        <v>1</v>
      </c>
      <c r="B291" s="3" t="s">
        <v>417</v>
      </c>
      <c r="C291" s="3" t="s">
        <v>105</v>
      </c>
      <c r="D291" s="3" t="s">
        <v>1122</v>
      </c>
      <c r="N291" s="3">
        <v>1</v>
      </c>
      <c r="O291" s="3">
        <v>1</v>
      </c>
      <c r="P291" s="3">
        <v>1</v>
      </c>
      <c r="Q291" s="3">
        <v>1</v>
      </c>
      <c r="S291" s="3">
        <v>1</v>
      </c>
      <c r="T291" s="3">
        <f t="shared" si="7"/>
        <v>5</v>
      </c>
    </row>
    <row r="292" spans="1:20" x14ac:dyDescent="0.2">
      <c r="A292" s="1">
        <v>1</v>
      </c>
      <c r="B292" s="3" t="s">
        <v>497</v>
      </c>
      <c r="C292" s="3" t="s">
        <v>221</v>
      </c>
      <c r="D292" s="3" t="s">
        <v>498</v>
      </c>
      <c r="E292" s="3">
        <v>5</v>
      </c>
      <c r="T292" s="3">
        <f t="shared" si="7"/>
        <v>5</v>
      </c>
    </row>
    <row r="293" spans="1:20" x14ac:dyDescent="0.2">
      <c r="A293" s="1">
        <v>1</v>
      </c>
      <c r="B293" s="3" t="s">
        <v>364</v>
      </c>
      <c r="C293" s="3" t="s">
        <v>1894</v>
      </c>
      <c r="E293" s="3">
        <v>4</v>
      </c>
      <c r="S293" s="3">
        <v>1</v>
      </c>
      <c r="T293" s="3">
        <f t="shared" si="7"/>
        <v>5</v>
      </c>
    </row>
    <row r="294" spans="1:20" x14ac:dyDescent="0.2">
      <c r="A294" s="1">
        <v>1</v>
      </c>
      <c r="B294" s="3" t="s">
        <v>364</v>
      </c>
      <c r="C294" s="3" t="s">
        <v>1800</v>
      </c>
      <c r="D294" s="3" t="s">
        <v>444</v>
      </c>
      <c r="E294" s="3">
        <v>5</v>
      </c>
      <c r="T294" s="3">
        <f t="shared" si="7"/>
        <v>5</v>
      </c>
    </row>
    <row r="295" spans="1:20" x14ac:dyDescent="0.2">
      <c r="A295" s="1">
        <v>1</v>
      </c>
      <c r="B295" s="3" t="s">
        <v>499</v>
      </c>
      <c r="C295" s="3" t="s">
        <v>1529</v>
      </c>
      <c r="D295" s="3" t="s">
        <v>426</v>
      </c>
      <c r="E295" s="3">
        <v>5</v>
      </c>
      <c r="T295" s="3">
        <f t="shared" si="7"/>
        <v>5</v>
      </c>
    </row>
    <row r="296" spans="1:20" x14ac:dyDescent="0.2">
      <c r="A296" s="1">
        <v>1</v>
      </c>
      <c r="B296" s="3" t="s">
        <v>502</v>
      </c>
      <c r="C296" s="3" t="s">
        <v>290</v>
      </c>
      <c r="D296" s="3" t="s">
        <v>492</v>
      </c>
      <c r="E296" s="3">
        <v>5</v>
      </c>
      <c r="T296" s="3">
        <f t="shared" si="7"/>
        <v>5</v>
      </c>
    </row>
    <row r="297" spans="1:20" x14ac:dyDescent="0.2">
      <c r="A297" s="1">
        <v>1</v>
      </c>
      <c r="B297" s="3" t="s">
        <v>503</v>
      </c>
      <c r="C297" s="3" t="s">
        <v>298</v>
      </c>
      <c r="D297" s="3" t="s">
        <v>352</v>
      </c>
      <c r="E297" s="3">
        <v>5</v>
      </c>
      <c r="T297" s="3">
        <f t="shared" si="7"/>
        <v>5</v>
      </c>
    </row>
    <row r="298" spans="1:20" x14ac:dyDescent="0.2">
      <c r="A298" s="1">
        <v>1</v>
      </c>
      <c r="B298" s="3" t="s">
        <v>504</v>
      </c>
      <c r="C298" s="3" t="s">
        <v>4</v>
      </c>
      <c r="D298" s="3" t="s">
        <v>352</v>
      </c>
      <c r="E298" s="3">
        <v>5</v>
      </c>
      <c r="T298" s="3">
        <f t="shared" si="7"/>
        <v>5</v>
      </c>
    </row>
    <row r="299" spans="1:20" x14ac:dyDescent="0.2">
      <c r="A299" s="1">
        <v>1</v>
      </c>
      <c r="B299" s="3" t="s">
        <v>631</v>
      </c>
      <c r="C299" s="3" t="s">
        <v>1297</v>
      </c>
      <c r="D299" s="3" t="s">
        <v>1122</v>
      </c>
      <c r="P299" s="3">
        <v>1</v>
      </c>
      <c r="Q299" s="3">
        <v>1</v>
      </c>
      <c r="R299" s="3">
        <v>1</v>
      </c>
      <c r="S299" s="3">
        <v>1</v>
      </c>
      <c r="T299" s="3">
        <f t="shared" si="7"/>
        <v>4</v>
      </c>
    </row>
    <row r="300" spans="1:20" x14ac:dyDescent="0.2">
      <c r="A300" s="1">
        <v>1</v>
      </c>
      <c r="B300" s="3" t="s">
        <v>1316</v>
      </c>
      <c r="C300" s="3" t="s">
        <v>866</v>
      </c>
      <c r="M300" s="3">
        <v>1</v>
      </c>
      <c r="N300" s="3">
        <v>1</v>
      </c>
      <c r="P300" s="3">
        <v>1</v>
      </c>
      <c r="R300" s="3">
        <v>1</v>
      </c>
      <c r="T300" s="3">
        <f t="shared" si="7"/>
        <v>4</v>
      </c>
    </row>
    <row r="301" spans="1:20" x14ac:dyDescent="0.2">
      <c r="A301" s="1">
        <v>1</v>
      </c>
      <c r="B301" s="3" t="s">
        <v>505</v>
      </c>
      <c r="C301" s="3" t="s">
        <v>1530</v>
      </c>
      <c r="E301" s="3">
        <v>4</v>
      </c>
      <c r="T301" s="3">
        <f t="shared" si="7"/>
        <v>4</v>
      </c>
    </row>
    <row r="302" spans="1:20" x14ac:dyDescent="0.2">
      <c r="A302" s="1">
        <v>1</v>
      </c>
      <c r="B302" s="3" t="s">
        <v>769</v>
      </c>
      <c r="C302" s="3" t="s">
        <v>1474</v>
      </c>
      <c r="D302" s="3" t="s">
        <v>1473</v>
      </c>
      <c r="K302" s="3">
        <v>1</v>
      </c>
      <c r="M302" s="3">
        <v>1</v>
      </c>
      <c r="N302" s="3">
        <v>1</v>
      </c>
      <c r="O302" s="3">
        <v>1</v>
      </c>
      <c r="T302" s="3">
        <f t="shared" si="7"/>
        <v>4</v>
      </c>
    </row>
    <row r="303" spans="1:20" x14ac:dyDescent="0.2">
      <c r="A303" s="1">
        <v>1</v>
      </c>
      <c r="B303" s="3" t="s">
        <v>507</v>
      </c>
      <c r="C303" s="3" t="s">
        <v>1545</v>
      </c>
      <c r="D303" s="3" t="s">
        <v>508</v>
      </c>
      <c r="E303" s="3">
        <v>4</v>
      </c>
      <c r="T303" s="3">
        <f t="shared" si="7"/>
        <v>4</v>
      </c>
    </row>
    <row r="304" spans="1:20" x14ac:dyDescent="0.2">
      <c r="A304" s="1">
        <v>1</v>
      </c>
      <c r="B304" s="3" t="s">
        <v>509</v>
      </c>
      <c r="C304" s="3" t="s">
        <v>1549</v>
      </c>
      <c r="D304" s="3" t="s">
        <v>346</v>
      </c>
      <c r="E304" s="3">
        <v>4</v>
      </c>
      <c r="T304" s="3">
        <f t="shared" si="7"/>
        <v>4</v>
      </c>
    </row>
    <row r="305" spans="1:20" x14ac:dyDescent="0.2">
      <c r="A305" s="1">
        <v>1</v>
      </c>
      <c r="B305" s="3" t="s">
        <v>430</v>
      </c>
      <c r="C305" s="3" t="s">
        <v>1554</v>
      </c>
      <c r="D305" s="3" t="s">
        <v>346</v>
      </c>
      <c r="E305" s="3">
        <v>4</v>
      </c>
      <c r="T305" s="3">
        <f t="shared" si="7"/>
        <v>4</v>
      </c>
    </row>
    <row r="306" spans="1:20" x14ac:dyDescent="0.2">
      <c r="A306" s="1">
        <v>1</v>
      </c>
      <c r="B306" s="3" t="s">
        <v>1449</v>
      </c>
      <c r="C306" s="3" t="s">
        <v>1133</v>
      </c>
      <c r="D306" s="3" t="s">
        <v>2111</v>
      </c>
      <c r="J306" s="3">
        <v>1</v>
      </c>
      <c r="Q306" s="3">
        <v>1</v>
      </c>
      <c r="R306" s="3">
        <v>1</v>
      </c>
      <c r="S306" s="3">
        <v>1</v>
      </c>
      <c r="T306" s="3">
        <f t="shared" si="7"/>
        <v>4</v>
      </c>
    </row>
    <row r="307" spans="1:20" x14ac:dyDescent="0.2">
      <c r="A307" s="1">
        <v>1</v>
      </c>
      <c r="B307" s="3" t="s">
        <v>1449</v>
      </c>
      <c r="C307" s="3" t="s">
        <v>1450</v>
      </c>
      <c r="D307" s="3" t="s">
        <v>2111</v>
      </c>
      <c r="J307" s="3">
        <v>1</v>
      </c>
      <c r="Q307" s="3">
        <v>1</v>
      </c>
      <c r="R307" s="3">
        <v>1</v>
      </c>
      <c r="S307" s="3">
        <v>1</v>
      </c>
      <c r="T307" s="3">
        <f t="shared" si="7"/>
        <v>4</v>
      </c>
    </row>
    <row r="308" spans="1:20" x14ac:dyDescent="0.2">
      <c r="A308" s="1">
        <v>1</v>
      </c>
      <c r="B308" s="3" t="s">
        <v>1449</v>
      </c>
      <c r="C308" s="3" t="s">
        <v>1409</v>
      </c>
      <c r="D308" s="3" t="s">
        <v>2111</v>
      </c>
      <c r="I308" s="3">
        <v>1</v>
      </c>
      <c r="J308" s="3">
        <v>1</v>
      </c>
      <c r="R308" s="3">
        <v>1</v>
      </c>
      <c r="S308" s="3">
        <v>1</v>
      </c>
      <c r="T308" s="3">
        <f t="shared" si="7"/>
        <v>4</v>
      </c>
    </row>
    <row r="309" spans="1:20" x14ac:dyDescent="0.2">
      <c r="A309" s="1">
        <v>1</v>
      </c>
      <c r="B309" s="3" t="s">
        <v>431</v>
      </c>
      <c r="C309" s="3" t="s">
        <v>1582</v>
      </c>
      <c r="D309" s="3" t="s">
        <v>432</v>
      </c>
      <c r="E309" s="3">
        <v>4</v>
      </c>
      <c r="T309" s="3">
        <f t="shared" si="7"/>
        <v>4</v>
      </c>
    </row>
    <row r="310" spans="1:20" x14ac:dyDescent="0.2">
      <c r="A310" s="1">
        <v>1</v>
      </c>
      <c r="B310" s="3" t="s">
        <v>431</v>
      </c>
      <c r="C310" s="3" t="s">
        <v>1583</v>
      </c>
      <c r="D310" s="3" t="s">
        <v>432</v>
      </c>
      <c r="E310" s="3">
        <v>4</v>
      </c>
      <c r="T310" s="3">
        <f t="shared" si="7"/>
        <v>4</v>
      </c>
    </row>
    <row r="311" spans="1:20" x14ac:dyDescent="0.2">
      <c r="A311" s="1">
        <v>1</v>
      </c>
      <c r="B311" s="3" t="s">
        <v>471</v>
      </c>
      <c r="C311" s="3" t="s">
        <v>1174</v>
      </c>
      <c r="D311" s="3" t="s">
        <v>472</v>
      </c>
      <c r="G311" s="3">
        <v>1</v>
      </c>
      <c r="H311" s="3">
        <v>1</v>
      </c>
      <c r="P311" s="3">
        <v>1</v>
      </c>
      <c r="Q311" s="3">
        <v>1</v>
      </c>
      <c r="T311" s="3">
        <f t="shared" si="7"/>
        <v>4</v>
      </c>
    </row>
    <row r="312" spans="1:20" x14ac:dyDescent="0.2">
      <c r="A312" s="1">
        <v>1</v>
      </c>
      <c r="B312" s="3" t="s">
        <v>471</v>
      </c>
      <c r="C312" s="3" t="s">
        <v>1267</v>
      </c>
      <c r="D312" s="3" t="s">
        <v>472</v>
      </c>
      <c r="G312" s="3">
        <v>1</v>
      </c>
      <c r="H312" s="3">
        <v>1</v>
      </c>
      <c r="P312" s="3">
        <v>1</v>
      </c>
      <c r="Q312" s="3">
        <v>1</v>
      </c>
      <c r="T312" s="3">
        <f t="shared" si="7"/>
        <v>4</v>
      </c>
    </row>
    <row r="313" spans="1:20" x14ac:dyDescent="0.2">
      <c r="A313" s="1">
        <v>1</v>
      </c>
      <c r="B313" s="3" t="s">
        <v>355</v>
      </c>
      <c r="C313" s="3" t="s">
        <v>1593</v>
      </c>
      <c r="D313" s="3" t="s">
        <v>346</v>
      </c>
      <c r="E313" s="3">
        <v>4</v>
      </c>
      <c r="T313" s="3">
        <f t="shared" si="7"/>
        <v>4</v>
      </c>
    </row>
    <row r="314" spans="1:20" x14ac:dyDescent="0.2">
      <c r="A314" s="1">
        <v>1</v>
      </c>
      <c r="B314" s="3" t="s">
        <v>421</v>
      </c>
      <c r="C314" s="3" t="s">
        <v>1633</v>
      </c>
      <c r="D314" s="3" t="s">
        <v>352</v>
      </c>
      <c r="E314" s="3">
        <v>4</v>
      </c>
      <c r="T314" s="3">
        <f t="shared" si="7"/>
        <v>4</v>
      </c>
    </row>
    <row r="315" spans="1:20" x14ac:dyDescent="0.2">
      <c r="A315" s="1">
        <v>1</v>
      </c>
      <c r="B315" s="3" t="s">
        <v>800</v>
      </c>
      <c r="C315" s="3" t="s">
        <v>134</v>
      </c>
      <c r="N315" s="3">
        <v>1</v>
      </c>
      <c r="O315" s="3">
        <v>1</v>
      </c>
      <c r="Q315" s="3">
        <v>1</v>
      </c>
      <c r="S315" s="3">
        <v>1</v>
      </c>
      <c r="T315" s="3">
        <f t="shared" si="7"/>
        <v>4</v>
      </c>
    </row>
    <row r="316" spans="1:20" x14ac:dyDescent="0.2">
      <c r="A316" s="1">
        <v>1</v>
      </c>
      <c r="B316" s="3" t="s">
        <v>373</v>
      </c>
      <c r="C316" s="3" t="s">
        <v>109</v>
      </c>
      <c r="D316" s="3" t="s">
        <v>1122</v>
      </c>
      <c r="N316" s="3">
        <v>1</v>
      </c>
      <c r="Q316" s="3">
        <v>1</v>
      </c>
      <c r="R316" s="3">
        <v>1</v>
      </c>
      <c r="S316" s="3">
        <v>1</v>
      </c>
      <c r="T316" s="3">
        <f t="shared" si="7"/>
        <v>4</v>
      </c>
    </row>
    <row r="317" spans="1:20" x14ac:dyDescent="0.2">
      <c r="A317" s="1">
        <v>1</v>
      </c>
      <c r="B317" s="3" t="s">
        <v>373</v>
      </c>
      <c r="C317" s="3" t="s">
        <v>110</v>
      </c>
      <c r="D317" s="3" t="s">
        <v>1122</v>
      </c>
      <c r="M317" s="3">
        <v>1</v>
      </c>
      <c r="N317" s="3">
        <v>1</v>
      </c>
      <c r="Q317" s="3">
        <v>1</v>
      </c>
      <c r="R317" s="3">
        <v>1</v>
      </c>
      <c r="T317" s="3">
        <f t="shared" si="7"/>
        <v>4</v>
      </c>
    </row>
    <row r="318" spans="1:20" x14ac:dyDescent="0.2">
      <c r="A318" s="1">
        <v>1</v>
      </c>
      <c r="B318" s="3" t="s">
        <v>510</v>
      </c>
      <c r="C318" s="3" t="s">
        <v>1682</v>
      </c>
      <c r="D318" s="3" t="s">
        <v>511</v>
      </c>
      <c r="E318" s="3">
        <v>4</v>
      </c>
      <c r="T318" s="3">
        <f t="shared" si="7"/>
        <v>4</v>
      </c>
    </row>
    <row r="319" spans="1:20" x14ac:dyDescent="0.2">
      <c r="A319" s="1">
        <v>1</v>
      </c>
      <c r="B319" s="3" t="s">
        <v>512</v>
      </c>
      <c r="C319" s="3" t="s">
        <v>1537</v>
      </c>
      <c r="D319" s="3" t="s">
        <v>352</v>
      </c>
      <c r="E319" s="3">
        <v>4</v>
      </c>
      <c r="T319" s="3">
        <f t="shared" si="7"/>
        <v>4</v>
      </c>
    </row>
    <row r="320" spans="1:20" x14ac:dyDescent="0.2">
      <c r="A320" s="1">
        <v>1</v>
      </c>
      <c r="B320" s="3" t="s">
        <v>514</v>
      </c>
      <c r="C320" s="3" t="s">
        <v>1712</v>
      </c>
      <c r="D320" s="3" t="s">
        <v>348</v>
      </c>
      <c r="E320" s="3">
        <v>4</v>
      </c>
      <c r="T320" s="3">
        <f t="shared" si="7"/>
        <v>4</v>
      </c>
    </row>
    <row r="321" spans="1:20" x14ac:dyDescent="0.2">
      <c r="A321" s="1">
        <v>1</v>
      </c>
      <c r="B321" s="3" t="s">
        <v>515</v>
      </c>
      <c r="C321" s="3" t="s">
        <v>1715</v>
      </c>
      <c r="D321" s="3" t="s">
        <v>432</v>
      </c>
      <c r="E321" s="3">
        <v>4</v>
      </c>
      <c r="T321" s="3">
        <f t="shared" si="7"/>
        <v>4</v>
      </c>
    </row>
    <row r="322" spans="1:20" x14ac:dyDescent="0.2">
      <c r="A322" s="1">
        <v>1</v>
      </c>
      <c r="B322" s="3" t="s">
        <v>478</v>
      </c>
      <c r="C322" s="3" t="s">
        <v>1722</v>
      </c>
      <c r="D322" s="3" t="s">
        <v>1122</v>
      </c>
      <c r="E322" s="3">
        <v>1</v>
      </c>
      <c r="I322" s="3">
        <v>1</v>
      </c>
      <c r="J322" s="3">
        <v>1</v>
      </c>
      <c r="M322" s="3">
        <v>1</v>
      </c>
      <c r="T322" s="3">
        <f t="shared" si="7"/>
        <v>4</v>
      </c>
    </row>
    <row r="323" spans="1:20" x14ac:dyDescent="0.2">
      <c r="A323" s="1">
        <v>1</v>
      </c>
      <c r="B323" s="3" t="s">
        <v>423</v>
      </c>
      <c r="C323" s="3" t="s">
        <v>1743</v>
      </c>
      <c r="D323" s="3" t="s">
        <v>1122</v>
      </c>
      <c r="E323" s="3">
        <v>3</v>
      </c>
      <c r="J323" s="3">
        <v>1</v>
      </c>
      <c r="T323" s="3">
        <f t="shared" si="7"/>
        <v>4</v>
      </c>
    </row>
    <row r="324" spans="1:20" x14ac:dyDescent="0.2">
      <c r="A324" s="1">
        <v>1</v>
      </c>
      <c r="B324" s="3" t="s">
        <v>1217</v>
      </c>
      <c r="C324" s="3" t="s">
        <v>850</v>
      </c>
      <c r="D324" s="3" t="s">
        <v>1122</v>
      </c>
      <c r="M324" s="3">
        <v>1</v>
      </c>
      <c r="N324" s="3">
        <v>1</v>
      </c>
      <c r="Q324" s="3">
        <v>1</v>
      </c>
      <c r="R324" s="3">
        <v>1</v>
      </c>
      <c r="T324" s="3">
        <f t="shared" si="7"/>
        <v>4</v>
      </c>
    </row>
    <row r="325" spans="1:20" x14ac:dyDescent="0.2">
      <c r="A325" s="1">
        <v>1</v>
      </c>
      <c r="B325" s="3" t="s">
        <v>480</v>
      </c>
      <c r="C325" s="3" t="s">
        <v>1750</v>
      </c>
      <c r="D325" s="3" t="s">
        <v>352</v>
      </c>
      <c r="E325" s="3">
        <v>4</v>
      </c>
      <c r="T325" s="3">
        <f t="shared" si="7"/>
        <v>4</v>
      </c>
    </row>
    <row r="326" spans="1:20" x14ac:dyDescent="0.2">
      <c r="A326" s="1">
        <v>1</v>
      </c>
      <c r="B326" s="3" t="s">
        <v>835</v>
      </c>
      <c r="C326" s="3" t="s">
        <v>1759</v>
      </c>
      <c r="D326" s="3" t="s">
        <v>1122</v>
      </c>
      <c r="P326" s="3">
        <v>1</v>
      </c>
      <c r="Q326" s="3">
        <v>1</v>
      </c>
      <c r="R326" s="3">
        <v>1</v>
      </c>
      <c r="S326" s="3">
        <v>1</v>
      </c>
      <c r="T326" s="3">
        <f t="shared" ref="T326:T389" si="8">SUM(E326:S326)</f>
        <v>4</v>
      </c>
    </row>
    <row r="327" spans="1:20" x14ac:dyDescent="0.2">
      <c r="A327" s="1">
        <v>1</v>
      </c>
      <c r="B327" s="3" t="s">
        <v>835</v>
      </c>
      <c r="C327" s="3" t="s">
        <v>2009</v>
      </c>
      <c r="D327" s="3" t="s">
        <v>1122</v>
      </c>
      <c r="P327" s="3">
        <v>1</v>
      </c>
      <c r="Q327" s="3">
        <v>1</v>
      </c>
      <c r="R327" s="3">
        <v>1</v>
      </c>
      <c r="S327" s="3">
        <v>1</v>
      </c>
      <c r="T327" s="3">
        <f t="shared" si="8"/>
        <v>4</v>
      </c>
    </row>
    <row r="328" spans="1:20" x14ac:dyDescent="0.2">
      <c r="A328" s="1">
        <v>1</v>
      </c>
      <c r="B328" s="3" t="s">
        <v>1010</v>
      </c>
      <c r="C328" s="3" t="s">
        <v>1011</v>
      </c>
      <c r="D328" s="3" t="s">
        <v>1122</v>
      </c>
      <c r="M328" s="3">
        <v>1</v>
      </c>
      <c r="N328" s="3">
        <v>1</v>
      </c>
      <c r="O328" s="3">
        <v>1</v>
      </c>
      <c r="P328" s="3">
        <v>1</v>
      </c>
      <c r="T328" s="3">
        <f t="shared" si="8"/>
        <v>4</v>
      </c>
    </row>
    <row r="329" spans="1:20" x14ac:dyDescent="0.2">
      <c r="A329" s="1">
        <v>1</v>
      </c>
      <c r="B329" s="3" t="s">
        <v>516</v>
      </c>
      <c r="C329" s="3" t="s">
        <v>1772</v>
      </c>
      <c r="D329" s="3" t="s">
        <v>366</v>
      </c>
      <c r="E329" s="3">
        <v>4</v>
      </c>
      <c r="T329" s="3">
        <f t="shared" si="8"/>
        <v>4</v>
      </c>
    </row>
    <row r="330" spans="1:20" x14ac:dyDescent="0.2">
      <c r="A330" s="1">
        <v>1</v>
      </c>
      <c r="B330" s="3" t="s">
        <v>517</v>
      </c>
      <c r="C330" s="3" t="s">
        <v>1806</v>
      </c>
      <c r="D330" s="3" t="s">
        <v>352</v>
      </c>
      <c r="E330" s="3">
        <v>4</v>
      </c>
      <c r="T330" s="3">
        <f t="shared" si="8"/>
        <v>4</v>
      </c>
    </row>
    <row r="331" spans="1:20" x14ac:dyDescent="0.2">
      <c r="A331" s="1">
        <v>1</v>
      </c>
      <c r="B331" s="3" t="s">
        <v>2020</v>
      </c>
      <c r="C331" s="3" t="s">
        <v>1144</v>
      </c>
      <c r="D331" s="10" t="s">
        <v>2021</v>
      </c>
      <c r="P331" s="3">
        <v>1</v>
      </c>
      <c r="Q331" s="3">
        <v>1</v>
      </c>
      <c r="R331" s="3">
        <v>1</v>
      </c>
      <c r="S331" s="3">
        <v>1</v>
      </c>
      <c r="T331" s="3">
        <f t="shared" si="8"/>
        <v>4</v>
      </c>
    </row>
    <row r="332" spans="1:20" x14ac:dyDescent="0.2">
      <c r="A332" s="1">
        <v>1</v>
      </c>
      <c r="B332" s="3" t="s">
        <v>450</v>
      </c>
      <c r="C332" s="3" t="s">
        <v>1812</v>
      </c>
      <c r="D332" s="3" t="s">
        <v>352</v>
      </c>
      <c r="E332" s="3">
        <v>4</v>
      </c>
      <c r="T332" s="3">
        <f t="shared" si="8"/>
        <v>4</v>
      </c>
    </row>
    <row r="333" spans="1:20" x14ac:dyDescent="0.2">
      <c r="A333" s="1">
        <v>1</v>
      </c>
      <c r="B333" s="3" t="s">
        <v>518</v>
      </c>
      <c r="C333" s="3" t="s">
        <v>1831</v>
      </c>
      <c r="D333" s="3" t="s">
        <v>511</v>
      </c>
      <c r="E333" s="3">
        <v>4</v>
      </c>
      <c r="T333" s="3">
        <f t="shared" si="8"/>
        <v>4</v>
      </c>
    </row>
    <row r="334" spans="1:20" x14ac:dyDescent="0.2">
      <c r="A334" s="1">
        <v>1</v>
      </c>
      <c r="B334" s="3" t="s">
        <v>520</v>
      </c>
      <c r="C334" s="3" t="s">
        <v>1844</v>
      </c>
      <c r="D334" s="3" t="s">
        <v>376</v>
      </c>
      <c r="E334" s="3">
        <v>4</v>
      </c>
      <c r="T334" s="3">
        <f t="shared" si="8"/>
        <v>4</v>
      </c>
    </row>
    <row r="335" spans="1:20" x14ac:dyDescent="0.2">
      <c r="A335" s="1">
        <v>1</v>
      </c>
      <c r="B335" s="3" t="s">
        <v>521</v>
      </c>
      <c r="C335" s="3" t="s">
        <v>1846</v>
      </c>
      <c r="D335" s="3" t="s">
        <v>522</v>
      </c>
      <c r="E335" s="3">
        <v>4</v>
      </c>
      <c r="T335" s="3">
        <f t="shared" si="8"/>
        <v>4</v>
      </c>
    </row>
    <row r="336" spans="1:20" x14ac:dyDescent="0.2">
      <c r="A336" s="1">
        <v>1</v>
      </c>
      <c r="B336" s="3" t="s">
        <v>521</v>
      </c>
      <c r="C336" s="3" t="s">
        <v>1847</v>
      </c>
      <c r="D336" s="3" t="s">
        <v>352</v>
      </c>
      <c r="E336" s="3">
        <v>4</v>
      </c>
      <c r="T336" s="3">
        <f t="shared" si="8"/>
        <v>4</v>
      </c>
    </row>
    <row r="337" spans="1:20" x14ac:dyDescent="0.2">
      <c r="A337" s="1">
        <v>1</v>
      </c>
      <c r="B337" s="3" t="s">
        <v>523</v>
      </c>
      <c r="C337" s="3" t="s">
        <v>1857</v>
      </c>
      <c r="D337" s="3" t="s">
        <v>352</v>
      </c>
      <c r="E337" s="3">
        <v>4</v>
      </c>
      <c r="T337" s="3">
        <f t="shared" si="8"/>
        <v>4</v>
      </c>
    </row>
    <row r="338" spans="1:20" x14ac:dyDescent="0.2">
      <c r="A338" s="1">
        <v>1</v>
      </c>
      <c r="B338" s="3" t="s">
        <v>345</v>
      </c>
      <c r="C338" s="3" t="s">
        <v>1860</v>
      </c>
      <c r="D338" s="3" t="s">
        <v>1448</v>
      </c>
      <c r="E338" s="3">
        <v>3</v>
      </c>
      <c r="R338" s="3">
        <v>1</v>
      </c>
      <c r="T338" s="3">
        <f t="shared" si="8"/>
        <v>4</v>
      </c>
    </row>
    <row r="339" spans="1:20" x14ac:dyDescent="0.2">
      <c r="A339" s="1">
        <v>1</v>
      </c>
      <c r="B339" s="3" t="s">
        <v>524</v>
      </c>
      <c r="C339" s="3" t="s">
        <v>1332</v>
      </c>
      <c r="D339" s="3" t="s">
        <v>352</v>
      </c>
      <c r="E339" s="3">
        <v>4</v>
      </c>
      <c r="T339" s="3">
        <f t="shared" si="8"/>
        <v>4</v>
      </c>
    </row>
    <row r="340" spans="1:20" x14ac:dyDescent="0.2">
      <c r="A340" s="1">
        <v>1</v>
      </c>
      <c r="B340" s="3" t="s">
        <v>525</v>
      </c>
      <c r="C340" s="3" t="s">
        <v>1895</v>
      </c>
      <c r="D340" s="3" t="s">
        <v>526</v>
      </c>
      <c r="E340" s="3">
        <v>4</v>
      </c>
      <c r="T340" s="3">
        <f t="shared" si="8"/>
        <v>4</v>
      </c>
    </row>
    <row r="341" spans="1:20" x14ac:dyDescent="0.2">
      <c r="A341" s="1">
        <v>1</v>
      </c>
      <c r="B341" s="3" t="s">
        <v>527</v>
      </c>
      <c r="C341" s="3" t="s">
        <v>1800</v>
      </c>
      <c r="D341" s="3" t="s">
        <v>477</v>
      </c>
      <c r="E341" s="3">
        <v>4</v>
      </c>
      <c r="T341" s="3">
        <f t="shared" si="8"/>
        <v>4</v>
      </c>
    </row>
    <row r="342" spans="1:20" x14ac:dyDescent="0.2">
      <c r="A342" s="1">
        <v>1</v>
      </c>
      <c r="B342" s="3" t="s">
        <v>865</v>
      </c>
      <c r="C342" s="3" t="s">
        <v>1430</v>
      </c>
      <c r="M342" s="3">
        <v>1</v>
      </c>
      <c r="P342" s="3">
        <v>1</v>
      </c>
      <c r="R342" s="3">
        <v>1</v>
      </c>
      <c r="S342" s="3">
        <v>1</v>
      </c>
      <c r="T342" s="3">
        <f t="shared" si="8"/>
        <v>4</v>
      </c>
    </row>
    <row r="343" spans="1:20" x14ac:dyDescent="0.2">
      <c r="A343" s="1">
        <v>1</v>
      </c>
      <c r="B343" s="3" t="s">
        <v>528</v>
      </c>
      <c r="C343" s="3" t="s">
        <v>1911</v>
      </c>
      <c r="D343" s="3" t="s">
        <v>352</v>
      </c>
      <c r="E343" s="3">
        <v>4</v>
      </c>
      <c r="T343" s="3">
        <f t="shared" si="8"/>
        <v>4</v>
      </c>
    </row>
    <row r="344" spans="1:20" x14ac:dyDescent="0.2">
      <c r="A344" s="1">
        <v>1</v>
      </c>
      <c r="B344" s="3" t="s">
        <v>529</v>
      </c>
      <c r="C344" s="3" t="s">
        <v>1914</v>
      </c>
      <c r="D344" s="3" t="s">
        <v>348</v>
      </c>
      <c r="E344" s="3">
        <v>4</v>
      </c>
      <c r="T344" s="3">
        <f t="shared" si="8"/>
        <v>4</v>
      </c>
    </row>
    <row r="345" spans="1:20" x14ac:dyDescent="0.2">
      <c r="A345" s="1">
        <v>1</v>
      </c>
      <c r="B345" s="3" t="s">
        <v>589</v>
      </c>
      <c r="C345" s="3" t="s">
        <v>1919</v>
      </c>
      <c r="D345" s="3" t="s">
        <v>342</v>
      </c>
      <c r="E345" s="3">
        <v>1</v>
      </c>
      <c r="F345" s="3">
        <v>1</v>
      </c>
      <c r="G345" s="3">
        <v>1</v>
      </c>
      <c r="J345" s="3">
        <v>1</v>
      </c>
      <c r="T345" s="3">
        <f t="shared" si="8"/>
        <v>4</v>
      </c>
    </row>
    <row r="346" spans="1:20" x14ac:dyDescent="0.2">
      <c r="A346" s="1">
        <v>1</v>
      </c>
      <c r="B346" s="3" t="s">
        <v>949</v>
      </c>
      <c r="C346" s="3" t="s">
        <v>1400</v>
      </c>
      <c r="D346" s="3" t="s">
        <v>923</v>
      </c>
      <c r="E346" s="3">
        <v>1</v>
      </c>
      <c r="F346" s="3">
        <v>1</v>
      </c>
      <c r="G346" s="3">
        <v>1</v>
      </c>
      <c r="I346" s="3">
        <v>1</v>
      </c>
      <c r="T346" s="3">
        <f t="shared" si="8"/>
        <v>4</v>
      </c>
    </row>
    <row r="347" spans="1:20" x14ac:dyDescent="0.2">
      <c r="A347" s="1">
        <v>1</v>
      </c>
      <c r="B347" s="3" t="s">
        <v>454</v>
      </c>
      <c r="C347" s="3" t="s">
        <v>1012</v>
      </c>
      <c r="D347" s="3" t="s">
        <v>1460</v>
      </c>
      <c r="M347" s="3">
        <v>1</v>
      </c>
      <c r="N347" s="3">
        <v>1</v>
      </c>
      <c r="O347" s="3">
        <v>1</v>
      </c>
      <c r="P347" s="3">
        <v>1</v>
      </c>
      <c r="T347" s="3">
        <f t="shared" si="8"/>
        <v>4</v>
      </c>
    </row>
    <row r="348" spans="1:20" x14ac:dyDescent="0.2">
      <c r="A348" s="1">
        <v>1</v>
      </c>
      <c r="B348" s="3" t="s">
        <v>530</v>
      </c>
      <c r="C348" s="3" t="s">
        <v>1953</v>
      </c>
      <c r="D348" s="3" t="s">
        <v>372</v>
      </c>
      <c r="E348" s="3">
        <v>4</v>
      </c>
      <c r="T348" s="3">
        <f t="shared" si="8"/>
        <v>4</v>
      </c>
    </row>
    <row r="349" spans="1:20" x14ac:dyDescent="0.2">
      <c r="A349" s="1">
        <v>1</v>
      </c>
      <c r="B349" s="3" t="s">
        <v>531</v>
      </c>
      <c r="C349" s="3" t="s">
        <v>1964</v>
      </c>
      <c r="D349" s="3" t="s">
        <v>442</v>
      </c>
      <c r="E349" s="3">
        <v>4</v>
      </c>
      <c r="T349" s="3">
        <f t="shared" si="8"/>
        <v>4</v>
      </c>
    </row>
    <row r="350" spans="1:20" x14ac:dyDescent="0.2">
      <c r="A350" s="1">
        <v>1</v>
      </c>
      <c r="B350" s="3" t="s">
        <v>531</v>
      </c>
      <c r="C350" s="3" t="s">
        <v>1965</v>
      </c>
      <c r="D350" s="3" t="s">
        <v>442</v>
      </c>
      <c r="E350" s="3">
        <v>4</v>
      </c>
      <c r="T350" s="3">
        <f t="shared" si="8"/>
        <v>4</v>
      </c>
    </row>
    <row r="351" spans="1:20" x14ac:dyDescent="0.2">
      <c r="A351" s="1">
        <v>1</v>
      </c>
      <c r="B351" s="3" t="s">
        <v>532</v>
      </c>
      <c r="C351" s="3" t="s">
        <v>0</v>
      </c>
      <c r="D351" s="3" t="s">
        <v>432</v>
      </c>
      <c r="E351" s="3">
        <v>4</v>
      </c>
      <c r="T351" s="3">
        <f t="shared" si="8"/>
        <v>4</v>
      </c>
    </row>
    <row r="352" spans="1:20" x14ac:dyDescent="0.2">
      <c r="A352" s="1">
        <v>1</v>
      </c>
      <c r="B352" s="3" t="s">
        <v>1413</v>
      </c>
      <c r="C352" s="3" t="s">
        <v>1177</v>
      </c>
      <c r="D352" s="10" t="s">
        <v>1991</v>
      </c>
      <c r="I352" s="3">
        <v>1</v>
      </c>
      <c r="N352" s="3">
        <v>1</v>
      </c>
      <c r="O352" s="3">
        <v>1</v>
      </c>
      <c r="Q352" s="3">
        <v>1</v>
      </c>
      <c r="T352" s="3">
        <f t="shared" si="8"/>
        <v>4</v>
      </c>
    </row>
    <row r="353" spans="1:20" x14ac:dyDescent="0.2">
      <c r="A353" s="1">
        <v>1</v>
      </c>
      <c r="B353" s="3" t="s">
        <v>1413</v>
      </c>
      <c r="C353" s="3" t="s">
        <v>1417</v>
      </c>
      <c r="D353" s="10" t="s">
        <v>1991</v>
      </c>
      <c r="I353" s="3">
        <v>1</v>
      </c>
      <c r="M353" s="3">
        <v>1</v>
      </c>
      <c r="N353" s="3">
        <v>1</v>
      </c>
      <c r="O353" s="3">
        <v>1</v>
      </c>
      <c r="T353" s="3">
        <f t="shared" si="8"/>
        <v>4</v>
      </c>
    </row>
    <row r="354" spans="1:20" x14ac:dyDescent="0.2">
      <c r="A354" s="1">
        <v>1</v>
      </c>
      <c r="B354" s="3" t="s">
        <v>533</v>
      </c>
      <c r="C354" s="3" t="s">
        <v>1937</v>
      </c>
      <c r="D354" s="3" t="s">
        <v>352</v>
      </c>
      <c r="E354" s="3">
        <v>4</v>
      </c>
      <c r="T354" s="3">
        <f t="shared" si="8"/>
        <v>4</v>
      </c>
    </row>
    <row r="355" spans="1:20" x14ac:dyDescent="0.2">
      <c r="A355" s="1">
        <v>1</v>
      </c>
      <c r="B355" s="3" t="s">
        <v>361</v>
      </c>
      <c r="C355" s="3" t="s">
        <v>21</v>
      </c>
      <c r="D355" s="3" t="s">
        <v>352</v>
      </c>
      <c r="E355" s="3">
        <v>4</v>
      </c>
      <c r="T355" s="3">
        <f t="shared" si="8"/>
        <v>4</v>
      </c>
    </row>
    <row r="356" spans="1:20" x14ac:dyDescent="0.2">
      <c r="A356" s="1">
        <v>1</v>
      </c>
      <c r="B356" s="3" t="s">
        <v>361</v>
      </c>
      <c r="C356" s="3" t="s">
        <v>22</v>
      </c>
      <c r="D356" s="3" t="s">
        <v>362</v>
      </c>
      <c r="E356" s="3">
        <v>4</v>
      </c>
      <c r="T356" s="3">
        <f t="shared" si="8"/>
        <v>4</v>
      </c>
    </row>
    <row r="357" spans="1:20" x14ac:dyDescent="0.2">
      <c r="A357" s="1">
        <v>1</v>
      </c>
      <c r="B357" s="3" t="s">
        <v>534</v>
      </c>
      <c r="C357" s="3" t="s">
        <v>27</v>
      </c>
      <c r="D357" s="3" t="s">
        <v>352</v>
      </c>
      <c r="E357" s="3">
        <v>4</v>
      </c>
      <c r="T357" s="3">
        <f t="shared" si="8"/>
        <v>4</v>
      </c>
    </row>
    <row r="358" spans="1:20" x14ac:dyDescent="0.2">
      <c r="A358" s="1">
        <v>1</v>
      </c>
      <c r="B358" s="3" t="s">
        <v>535</v>
      </c>
      <c r="C358" s="3" t="s">
        <v>41</v>
      </c>
      <c r="D358" s="3" t="s">
        <v>453</v>
      </c>
      <c r="E358" s="3">
        <v>4</v>
      </c>
      <c r="T358" s="3">
        <f t="shared" si="8"/>
        <v>4</v>
      </c>
    </row>
    <row r="359" spans="1:20" x14ac:dyDescent="0.2">
      <c r="A359" s="1">
        <v>1</v>
      </c>
      <c r="B359" s="3" t="s">
        <v>536</v>
      </c>
      <c r="C359" s="3" t="s">
        <v>71</v>
      </c>
      <c r="D359" s="3" t="s">
        <v>537</v>
      </c>
      <c r="E359" s="3">
        <v>4</v>
      </c>
      <c r="T359" s="3">
        <f t="shared" si="8"/>
        <v>4</v>
      </c>
    </row>
    <row r="360" spans="1:20" x14ac:dyDescent="0.2">
      <c r="A360" s="1">
        <v>1</v>
      </c>
      <c r="B360" s="3" t="s">
        <v>536</v>
      </c>
      <c r="C360" s="3" t="s">
        <v>72</v>
      </c>
      <c r="D360" s="3" t="s">
        <v>537</v>
      </c>
      <c r="E360" s="3">
        <v>4</v>
      </c>
      <c r="T360" s="3">
        <f t="shared" si="8"/>
        <v>4</v>
      </c>
    </row>
    <row r="361" spans="1:20" x14ac:dyDescent="0.2">
      <c r="A361" s="1">
        <v>1</v>
      </c>
      <c r="B361" s="3" t="s">
        <v>538</v>
      </c>
      <c r="C361" s="3" t="s">
        <v>76</v>
      </c>
      <c r="D361" s="3" t="s">
        <v>402</v>
      </c>
      <c r="E361" s="3">
        <v>4</v>
      </c>
      <c r="T361" s="3">
        <f t="shared" si="8"/>
        <v>4</v>
      </c>
    </row>
    <row r="362" spans="1:20" x14ac:dyDescent="0.2">
      <c r="A362" s="1">
        <v>1</v>
      </c>
      <c r="B362" s="3" t="s">
        <v>349</v>
      </c>
      <c r="C362" s="3" t="s">
        <v>1865</v>
      </c>
      <c r="D362" s="3" t="s">
        <v>671</v>
      </c>
      <c r="E362" s="3">
        <v>1</v>
      </c>
      <c r="G362" s="3">
        <v>1</v>
      </c>
      <c r="H362" s="3">
        <v>1</v>
      </c>
      <c r="L362" s="3">
        <v>1</v>
      </c>
      <c r="T362" s="3">
        <f t="shared" si="8"/>
        <v>4</v>
      </c>
    </row>
    <row r="363" spans="1:20" x14ac:dyDescent="0.2">
      <c r="A363" s="1">
        <v>1</v>
      </c>
      <c r="B363" s="3" t="s">
        <v>349</v>
      </c>
      <c r="C363" s="3" t="s">
        <v>1310</v>
      </c>
      <c r="D363" s="3" t="s">
        <v>671</v>
      </c>
      <c r="E363" s="3">
        <v>1</v>
      </c>
      <c r="F363" s="3">
        <v>1</v>
      </c>
      <c r="G363" s="3">
        <v>1</v>
      </c>
      <c r="L363" s="3">
        <v>1</v>
      </c>
      <c r="T363" s="3">
        <f t="shared" si="8"/>
        <v>4</v>
      </c>
    </row>
    <row r="364" spans="1:20" x14ac:dyDescent="0.2">
      <c r="A364" s="1">
        <v>1</v>
      </c>
      <c r="B364" s="3" t="s">
        <v>349</v>
      </c>
      <c r="C364" s="3" t="s">
        <v>1417</v>
      </c>
      <c r="D364" s="3" t="s">
        <v>1122</v>
      </c>
      <c r="P364" s="3">
        <v>1</v>
      </c>
      <c r="Q364" s="3">
        <v>1</v>
      </c>
      <c r="R364" s="3">
        <v>1</v>
      </c>
      <c r="S364" s="3">
        <v>1</v>
      </c>
      <c r="T364" s="3">
        <f t="shared" si="8"/>
        <v>4</v>
      </c>
    </row>
    <row r="365" spans="1:20" x14ac:dyDescent="0.2">
      <c r="A365" s="1">
        <v>1</v>
      </c>
      <c r="B365" s="3" t="s">
        <v>1000</v>
      </c>
      <c r="C365" s="3" t="s">
        <v>2056</v>
      </c>
      <c r="P365" s="3">
        <v>1</v>
      </c>
      <c r="Q365" s="3">
        <v>1</v>
      </c>
      <c r="R365" s="3">
        <v>1</v>
      </c>
      <c r="S365" s="3">
        <v>1</v>
      </c>
      <c r="T365" s="3">
        <f t="shared" si="8"/>
        <v>4</v>
      </c>
    </row>
    <row r="366" spans="1:20" x14ac:dyDescent="0.2">
      <c r="A366" s="1">
        <v>1</v>
      </c>
      <c r="B366" s="3" t="s">
        <v>859</v>
      </c>
      <c r="C366" s="3" t="s">
        <v>1171</v>
      </c>
      <c r="D366" s="3" t="s">
        <v>368</v>
      </c>
      <c r="M366" s="3">
        <v>1</v>
      </c>
      <c r="O366" s="3">
        <v>1</v>
      </c>
      <c r="Q366" s="3">
        <v>1</v>
      </c>
      <c r="R366" s="3">
        <v>1</v>
      </c>
      <c r="T366" s="3">
        <f t="shared" si="8"/>
        <v>4</v>
      </c>
    </row>
    <row r="367" spans="1:20" x14ac:dyDescent="0.2">
      <c r="A367" s="1">
        <v>1</v>
      </c>
      <c r="B367" s="3" t="s">
        <v>539</v>
      </c>
      <c r="C367" s="3" t="s">
        <v>156</v>
      </c>
      <c r="D367" s="3" t="s">
        <v>352</v>
      </c>
      <c r="E367" s="3">
        <v>4</v>
      </c>
      <c r="T367" s="3">
        <f t="shared" si="8"/>
        <v>4</v>
      </c>
    </row>
    <row r="368" spans="1:20" x14ac:dyDescent="0.2">
      <c r="A368" s="1">
        <v>1</v>
      </c>
      <c r="B368" s="3" t="s">
        <v>608</v>
      </c>
      <c r="C368" s="3" t="s">
        <v>1391</v>
      </c>
      <c r="D368" s="3" t="s">
        <v>1122</v>
      </c>
      <c r="H368" s="3">
        <v>1</v>
      </c>
      <c r="I368" s="3">
        <v>1</v>
      </c>
      <c r="J368" s="3">
        <v>1</v>
      </c>
      <c r="K368" s="3">
        <v>1</v>
      </c>
      <c r="T368" s="3">
        <f t="shared" si="8"/>
        <v>4</v>
      </c>
    </row>
    <row r="369" spans="1:20" x14ac:dyDescent="0.2">
      <c r="A369" s="1">
        <v>1</v>
      </c>
      <c r="B369" s="3" t="s">
        <v>730</v>
      </c>
      <c r="C369" s="3" t="s">
        <v>176</v>
      </c>
      <c r="D369" s="3" t="s">
        <v>342</v>
      </c>
      <c r="E369" s="3">
        <v>1</v>
      </c>
      <c r="F369" s="3">
        <v>1</v>
      </c>
      <c r="G369" s="3">
        <v>1</v>
      </c>
      <c r="J369" s="3">
        <v>1</v>
      </c>
      <c r="T369" s="3">
        <f t="shared" si="8"/>
        <v>4</v>
      </c>
    </row>
    <row r="370" spans="1:20" x14ac:dyDescent="0.2">
      <c r="A370" s="1">
        <v>1</v>
      </c>
      <c r="B370" s="3" t="s">
        <v>1324</v>
      </c>
      <c r="C370" s="3" t="s">
        <v>2015</v>
      </c>
      <c r="D370" s="3" t="s">
        <v>1122</v>
      </c>
      <c r="P370" s="3">
        <v>1</v>
      </c>
      <c r="Q370" s="3">
        <v>1</v>
      </c>
      <c r="R370" s="3">
        <v>1</v>
      </c>
      <c r="S370" s="3">
        <v>1</v>
      </c>
      <c r="T370" s="3">
        <f t="shared" si="8"/>
        <v>4</v>
      </c>
    </row>
    <row r="371" spans="1:20" x14ac:dyDescent="0.2">
      <c r="A371" s="1">
        <v>1</v>
      </c>
      <c r="B371" s="3" t="s">
        <v>427</v>
      </c>
      <c r="C371" s="3" t="s">
        <v>42</v>
      </c>
      <c r="D371" s="3" t="s">
        <v>346</v>
      </c>
      <c r="E371" s="3">
        <v>3</v>
      </c>
      <c r="S371" s="3">
        <v>1</v>
      </c>
      <c r="T371" s="3">
        <f t="shared" si="8"/>
        <v>4</v>
      </c>
    </row>
    <row r="372" spans="1:20" x14ac:dyDescent="0.2">
      <c r="A372" s="1">
        <v>1</v>
      </c>
      <c r="B372" s="3" t="s">
        <v>382</v>
      </c>
      <c r="C372" s="3" t="s">
        <v>1605</v>
      </c>
      <c r="D372" s="3" t="s">
        <v>1458</v>
      </c>
      <c r="E372" s="3">
        <v>3</v>
      </c>
      <c r="J372" s="3">
        <v>1</v>
      </c>
      <c r="T372" s="3">
        <f t="shared" si="8"/>
        <v>4</v>
      </c>
    </row>
    <row r="373" spans="1:20" x14ac:dyDescent="0.2">
      <c r="A373" s="1">
        <v>1</v>
      </c>
      <c r="B373" s="3" t="s">
        <v>540</v>
      </c>
      <c r="C373" s="3" t="s">
        <v>196</v>
      </c>
      <c r="D373" s="3" t="s">
        <v>352</v>
      </c>
      <c r="E373" s="3">
        <v>4</v>
      </c>
      <c r="T373" s="3">
        <f t="shared" si="8"/>
        <v>4</v>
      </c>
    </row>
    <row r="374" spans="1:20" x14ac:dyDescent="0.2">
      <c r="A374" s="1">
        <v>1</v>
      </c>
      <c r="B374" s="3" t="s">
        <v>540</v>
      </c>
      <c r="C374" s="3" t="s">
        <v>197</v>
      </c>
      <c r="D374" s="3" t="s">
        <v>352</v>
      </c>
      <c r="E374" s="3">
        <v>4</v>
      </c>
      <c r="T374" s="3">
        <f t="shared" si="8"/>
        <v>4</v>
      </c>
    </row>
    <row r="375" spans="1:20" x14ac:dyDescent="0.2">
      <c r="A375" s="1">
        <v>1</v>
      </c>
      <c r="B375" s="3" t="s">
        <v>540</v>
      </c>
      <c r="C375" s="3" t="s">
        <v>198</v>
      </c>
      <c r="D375" s="3" t="s">
        <v>348</v>
      </c>
      <c r="E375" s="3">
        <v>4</v>
      </c>
      <c r="T375" s="3">
        <f t="shared" si="8"/>
        <v>4</v>
      </c>
    </row>
    <row r="376" spans="1:20" x14ac:dyDescent="0.2">
      <c r="A376" s="1">
        <v>1</v>
      </c>
      <c r="B376" s="3" t="s">
        <v>541</v>
      </c>
      <c r="C376" s="3" t="s">
        <v>1882</v>
      </c>
      <c r="D376" s="3" t="s">
        <v>360</v>
      </c>
      <c r="E376" s="3">
        <v>4</v>
      </c>
      <c r="T376" s="3">
        <f t="shared" si="8"/>
        <v>4</v>
      </c>
    </row>
    <row r="377" spans="1:20" x14ac:dyDescent="0.2">
      <c r="A377" s="1">
        <v>1</v>
      </c>
      <c r="B377" s="3" t="s">
        <v>740</v>
      </c>
      <c r="C377" s="3" t="s">
        <v>212</v>
      </c>
      <c r="E377" s="3">
        <v>2</v>
      </c>
      <c r="G377" s="3">
        <v>1</v>
      </c>
      <c r="H377" s="3">
        <v>1</v>
      </c>
      <c r="T377" s="3">
        <f t="shared" si="8"/>
        <v>4</v>
      </c>
    </row>
    <row r="378" spans="1:20" x14ac:dyDescent="0.2">
      <c r="A378" s="1">
        <v>1</v>
      </c>
      <c r="B378" s="3" t="s">
        <v>1046</v>
      </c>
      <c r="C378" s="3" t="s">
        <v>1102</v>
      </c>
      <c r="D378" s="3" t="s">
        <v>346</v>
      </c>
      <c r="E378" s="3">
        <v>4</v>
      </c>
      <c r="T378" s="3">
        <f t="shared" si="8"/>
        <v>4</v>
      </c>
    </row>
    <row r="379" spans="1:20" x14ac:dyDescent="0.2">
      <c r="A379" s="1">
        <v>1</v>
      </c>
      <c r="B379" s="3" t="s">
        <v>364</v>
      </c>
      <c r="C379" s="3" t="s">
        <v>1487</v>
      </c>
      <c r="D379" s="3" t="s">
        <v>1122</v>
      </c>
      <c r="K379" s="3">
        <v>1</v>
      </c>
      <c r="L379" s="3">
        <v>1</v>
      </c>
      <c r="M379" s="3">
        <v>1</v>
      </c>
      <c r="N379" s="3">
        <v>1</v>
      </c>
      <c r="T379" s="3">
        <f t="shared" si="8"/>
        <v>4</v>
      </c>
    </row>
    <row r="380" spans="1:20" x14ac:dyDescent="0.2">
      <c r="A380" s="1">
        <v>1</v>
      </c>
      <c r="B380" s="3" t="s">
        <v>364</v>
      </c>
      <c r="C380" s="3" t="s">
        <v>1508</v>
      </c>
      <c r="D380" s="3" t="s">
        <v>1122</v>
      </c>
      <c r="J380" s="3">
        <v>1</v>
      </c>
      <c r="K380" s="3">
        <v>1</v>
      </c>
      <c r="L380" s="3">
        <v>1</v>
      </c>
      <c r="M380" s="3">
        <v>1</v>
      </c>
      <c r="T380" s="3">
        <f t="shared" si="8"/>
        <v>4</v>
      </c>
    </row>
    <row r="381" spans="1:20" x14ac:dyDescent="0.2">
      <c r="A381" s="1">
        <v>1</v>
      </c>
      <c r="B381" s="3" t="s">
        <v>500</v>
      </c>
      <c r="C381" s="3" t="s">
        <v>2023</v>
      </c>
      <c r="P381" s="3">
        <v>1</v>
      </c>
      <c r="Q381" s="3">
        <v>1</v>
      </c>
      <c r="R381" s="3">
        <v>1</v>
      </c>
      <c r="S381" s="3">
        <v>1</v>
      </c>
      <c r="T381" s="3">
        <f t="shared" si="8"/>
        <v>4</v>
      </c>
    </row>
    <row r="382" spans="1:20" x14ac:dyDescent="0.2">
      <c r="A382" s="1">
        <v>1</v>
      </c>
      <c r="B382" s="3" t="s">
        <v>500</v>
      </c>
      <c r="C382" s="3" t="s">
        <v>2025</v>
      </c>
      <c r="D382" s="10" t="s">
        <v>2026</v>
      </c>
      <c r="P382" s="3">
        <v>1</v>
      </c>
      <c r="Q382" s="3">
        <v>1</v>
      </c>
      <c r="R382" s="3">
        <v>1</v>
      </c>
      <c r="S382" s="3">
        <v>1</v>
      </c>
      <c r="T382" s="3">
        <f t="shared" si="8"/>
        <v>4</v>
      </c>
    </row>
    <row r="383" spans="1:20" x14ac:dyDescent="0.2">
      <c r="A383" s="1">
        <v>1</v>
      </c>
      <c r="B383" s="3" t="s">
        <v>543</v>
      </c>
      <c r="C383" s="3" t="s">
        <v>236</v>
      </c>
      <c r="D383" s="3" t="s">
        <v>352</v>
      </c>
      <c r="E383" s="3">
        <v>3</v>
      </c>
      <c r="I383" s="3">
        <v>1</v>
      </c>
      <c r="T383" s="3">
        <f t="shared" si="8"/>
        <v>4</v>
      </c>
    </row>
    <row r="384" spans="1:20" x14ac:dyDescent="0.2">
      <c r="A384" s="1">
        <v>1</v>
      </c>
      <c r="B384" s="3" t="s">
        <v>543</v>
      </c>
      <c r="C384" s="3" t="s">
        <v>235</v>
      </c>
      <c r="D384" s="3" t="s">
        <v>352</v>
      </c>
      <c r="E384" s="3">
        <v>4</v>
      </c>
      <c r="T384" s="3">
        <f t="shared" si="8"/>
        <v>4</v>
      </c>
    </row>
    <row r="385" spans="1:20" x14ac:dyDescent="0.2">
      <c r="A385" s="1">
        <v>1</v>
      </c>
      <c r="B385" s="3" t="s">
        <v>1074</v>
      </c>
      <c r="C385" s="3" t="s">
        <v>1390</v>
      </c>
      <c r="D385" s="3" t="s">
        <v>1122</v>
      </c>
      <c r="H385" s="3">
        <v>1</v>
      </c>
      <c r="O385" s="3">
        <v>1</v>
      </c>
      <c r="P385" s="3">
        <v>1</v>
      </c>
      <c r="S385" s="3">
        <v>1</v>
      </c>
      <c r="T385" s="3">
        <f t="shared" si="8"/>
        <v>4</v>
      </c>
    </row>
    <row r="386" spans="1:20" x14ac:dyDescent="0.2">
      <c r="A386" s="1">
        <v>1</v>
      </c>
      <c r="B386" s="3" t="s">
        <v>544</v>
      </c>
      <c r="C386" s="3" t="s">
        <v>1605</v>
      </c>
      <c r="D386" s="3" t="s">
        <v>348</v>
      </c>
      <c r="E386" s="3">
        <v>4</v>
      </c>
      <c r="T386" s="3">
        <f t="shared" si="8"/>
        <v>4</v>
      </c>
    </row>
    <row r="387" spans="1:20" x14ac:dyDescent="0.2">
      <c r="A387" s="1">
        <v>1</v>
      </c>
      <c r="B387" s="3" t="s">
        <v>466</v>
      </c>
      <c r="C387" s="3" t="s">
        <v>1258</v>
      </c>
      <c r="E387" s="3">
        <v>1</v>
      </c>
      <c r="F387" s="3">
        <v>1</v>
      </c>
      <c r="G387" s="3">
        <v>1</v>
      </c>
      <c r="H387" s="3">
        <v>1</v>
      </c>
      <c r="T387" s="3">
        <f t="shared" si="8"/>
        <v>4</v>
      </c>
    </row>
    <row r="388" spans="1:20" x14ac:dyDescent="0.2">
      <c r="A388" s="1">
        <v>1</v>
      </c>
      <c r="B388" s="3" t="s">
        <v>1262</v>
      </c>
      <c r="C388" s="3" t="s">
        <v>1263</v>
      </c>
      <c r="D388" s="3" t="s">
        <v>1122</v>
      </c>
      <c r="F388" s="3">
        <v>1</v>
      </c>
      <c r="H388" s="3">
        <v>1</v>
      </c>
      <c r="I388" s="3">
        <v>1</v>
      </c>
      <c r="J388" s="3">
        <v>1</v>
      </c>
      <c r="T388" s="3">
        <f t="shared" si="8"/>
        <v>4</v>
      </c>
    </row>
    <row r="389" spans="1:20" x14ac:dyDescent="0.2">
      <c r="A389" s="1">
        <v>1</v>
      </c>
      <c r="B389" s="3" t="s">
        <v>546</v>
      </c>
      <c r="C389" s="3" t="s">
        <v>316</v>
      </c>
      <c r="D389" s="3" t="s">
        <v>547</v>
      </c>
      <c r="E389" s="3">
        <v>4</v>
      </c>
      <c r="T389" s="3">
        <f t="shared" si="8"/>
        <v>4</v>
      </c>
    </row>
    <row r="390" spans="1:20" x14ac:dyDescent="0.2">
      <c r="A390" s="1">
        <v>1</v>
      </c>
      <c r="B390" s="3" t="s">
        <v>548</v>
      </c>
      <c r="C390" s="3" t="s">
        <v>323</v>
      </c>
      <c r="D390" s="3" t="s">
        <v>352</v>
      </c>
      <c r="E390" s="3">
        <v>4</v>
      </c>
      <c r="T390" s="3">
        <f t="shared" ref="T390:T453" si="9">SUM(E390:S390)</f>
        <v>4</v>
      </c>
    </row>
    <row r="391" spans="1:20" x14ac:dyDescent="0.2">
      <c r="A391" s="1">
        <v>1</v>
      </c>
      <c r="B391" s="3" t="s">
        <v>549</v>
      </c>
      <c r="C391" s="3" t="s">
        <v>336</v>
      </c>
      <c r="D391" s="3" t="s">
        <v>550</v>
      </c>
      <c r="E391" s="3">
        <v>3</v>
      </c>
      <c r="T391" s="3">
        <f t="shared" si="9"/>
        <v>3</v>
      </c>
    </row>
    <row r="392" spans="1:20" x14ac:dyDescent="0.2">
      <c r="A392" s="1">
        <v>1</v>
      </c>
      <c r="B392" s="3" t="s">
        <v>551</v>
      </c>
      <c r="C392" s="3" t="s">
        <v>1651</v>
      </c>
      <c r="D392" s="3" t="s">
        <v>352</v>
      </c>
      <c r="E392" s="3">
        <v>3</v>
      </c>
      <c r="T392" s="3">
        <f t="shared" si="9"/>
        <v>3</v>
      </c>
    </row>
    <row r="393" spans="1:20" x14ac:dyDescent="0.2">
      <c r="A393" s="1">
        <v>1</v>
      </c>
      <c r="B393" s="3" t="s">
        <v>468</v>
      </c>
      <c r="C393" s="3" t="s">
        <v>1329</v>
      </c>
      <c r="D393" s="3" t="s">
        <v>442</v>
      </c>
      <c r="E393" s="3">
        <v>3</v>
      </c>
      <c r="T393" s="3">
        <f t="shared" si="9"/>
        <v>3</v>
      </c>
    </row>
    <row r="394" spans="1:20" x14ac:dyDescent="0.2">
      <c r="A394" s="1">
        <v>1</v>
      </c>
      <c r="B394" s="3" t="s">
        <v>552</v>
      </c>
      <c r="C394" s="3" t="s">
        <v>1332</v>
      </c>
      <c r="D394" s="3" t="s">
        <v>352</v>
      </c>
      <c r="E394" s="3">
        <v>3</v>
      </c>
      <c r="T394" s="3">
        <f t="shared" si="9"/>
        <v>3</v>
      </c>
    </row>
    <row r="395" spans="1:20" x14ac:dyDescent="0.2">
      <c r="A395" s="1">
        <v>1</v>
      </c>
      <c r="B395" s="3" t="s">
        <v>553</v>
      </c>
      <c r="C395" s="3" t="s">
        <v>1336</v>
      </c>
      <c r="D395" s="3" t="s">
        <v>492</v>
      </c>
      <c r="E395" s="3">
        <v>3</v>
      </c>
      <c r="T395" s="3">
        <f t="shared" si="9"/>
        <v>3</v>
      </c>
    </row>
    <row r="396" spans="1:20" x14ac:dyDescent="0.2">
      <c r="A396" s="1">
        <v>1</v>
      </c>
      <c r="B396" s="3" t="s">
        <v>554</v>
      </c>
      <c r="C396" s="3" t="s">
        <v>1339</v>
      </c>
      <c r="D396" s="3" t="s">
        <v>352</v>
      </c>
      <c r="E396" s="3">
        <v>3</v>
      </c>
      <c r="T396" s="3">
        <f t="shared" si="9"/>
        <v>3</v>
      </c>
    </row>
    <row r="397" spans="1:20" x14ac:dyDescent="0.2">
      <c r="A397" s="1">
        <v>1</v>
      </c>
      <c r="B397" s="3" t="s">
        <v>470</v>
      </c>
      <c r="C397" s="3" t="s">
        <v>1346</v>
      </c>
      <c r="D397" s="3" t="s">
        <v>1444</v>
      </c>
      <c r="E397" s="3">
        <v>1</v>
      </c>
      <c r="H397" s="3">
        <v>1</v>
      </c>
      <c r="I397" s="3">
        <v>1</v>
      </c>
      <c r="T397" s="3">
        <f t="shared" si="9"/>
        <v>3</v>
      </c>
    </row>
    <row r="398" spans="1:20" x14ac:dyDescent="0.2">
      <c r="A398" s="1">
        <v>1</v>
      </c>
      <c r="B398" s="3" t="s">
        <v>351</v>
      </c>
      <c r="C398" s="3" t="s">
        <v>1102</v>
      </c>
      <c r="D398" s="3" t="s">
        <v>1122</v>
      </c>
      <c r="Q398" s="3">
        <v>1</v>
      </c>
      <c r="R398" s="3">
        <v>1</v>
      </c>
      <c r="S398" s="3">
        <v>1</v>
      </c>
      <c r="T398" s="3">
        <f t="shared" si="9"/>
        <v>3</v>
      </c>
    </row>
    <row r="399" spans="1:20" x14ac:dyDescent="0.2">
      <c r="A399" s="1">
        <v>1</v>
      </c>
      <c r="B399" s="3" t="s">
        <v>351</v>
      </c>
      <c r="C399" s="3" t="s">
        <v>1520</v>
      </c>
      <c r="D399" s="3" t="s">
        <v>1122</v>
      </c>
      <c r="E399" s="3">
        <v>3</v>
      </c>
      <c r="T399" s="3">
        <f t="shared" si="9"/>
        <v>3</v>
      </c>
    </row>
    <row r="400" spans="1:20" x14ac:dyDescent="0.2">
      <c r="A400" s="1">
        <v>1</v>
      </c>
      <c r="B400" s="3" t="s">
        <v>351</v>
      </c>
      <c r="C400" s="3" t="s">
        <v>1521</v>
      </c>
      <c r="D400" s="3" t="s">
        <v>1122</v>
      </c>
      <c r="E400" s="3">
        <v>3</v>
      </c>
      <c r="T400" s="3">
        <f t="shared" si="9"/>
        <v>3</v>
      </c>
    </row>
    <row r="401" spans="1:20" x14ac:dyDescent="0.2">
      <c r="A401" s="1">
        <v>1</v>
      </c>
      <c r="B401" s="3" t="s">
        <v>555</v>
      </c>
      <c r="C401" s="3" t="s">
        <v>1336</v>
      </c>
      <c r="D401" s="3" t="s">
        <v>352</v>
      </c>
      <c r="E401" s="3">
        <v>3</v>
      </c>
      <c r="T401" s="3">
        <f t="shared" si="9"/>
        <v>3</v>
      </c>
    </row>
    <row r="402" spans="1:20" x14ac:dyDescent="0.2">
      <c r="A402" s="1">
        <v>1</v>
      </c>
      <c r="B402" s="3" t="s">
        <v>769</v>
      </c>
      <c r="C402" s="3" t="s">
        <v>1367</v>
      </c>
      <c r="D402" s="3" t="s">
        <v>376</v>
      </c>
      <c r="G402" s="3">
        <v>1</v>
      </c>
      <c r="H402" s="3">
        <v>1</v>
      </c>
      <c r="J402" s="3">
        <v>1</v>
      </c>
      <c r="T402" s="3">
        <f t="shared" si="9"/>
        <v>3</v>
      </c>
    </row>
    <row r="403" spans="1:20" x14ac:dyDescent="0.2">
      <c r="A403" s="1">
        <v>1</v>
      </c>
      <c r="B403" s="3" t="s">
        <v>769</v>
      </c>
      <c r="C403" s="3" t="s">
        <v>1159</v>
      </c>
      <c r="D403" s="3" t="s">
        <v>1473</v>
      </c>
      <c r="K403" s="3">
        <v>1</v>
      </c>
      <c r="N403" s="3">
        <v>1</v>
      </c>
      <c r="O403" s="3">
        <v>1</v>
      </c>
      <c r="T403" s="3">
        <f t="shared" si="9"/>
        <v>3</v>
      </c>
    </row>
    <row r="404" spans="1:20" x14ac:dyDescent="0.2">
      <c r="A404" s="1">
        <v>1</v>
      </c>
      <c r="B404" s="3" t="s">
        <v>769</v>
      </c>
      <c r="C404" s="3" t="s">
        <v>857</v>
      </c>
      <c r="D404" s="3" t="s">
        <v>1473</v>
      </c>
      <c r="M404" s="3">
        <v>1</v>
      </c>
      <c r="N404" s="3">
        <v>1</v>
      </c>
      <c r="O404" s="3">
        <v>1</v>
      </c>
      <c r="T404" s="3">
        <f t="shared" si="9"/>
        <v>3</v>
      </c>
    </row>
    <row r="405" spans="1:20" x14ac:dyDescent="0.2">
      <c r="A405" s="1">
        <v>1</v>
      </c>
      <c r="B405" s="3" t="s">
        <v>769</v>
      </c>
      <c r="C405" s="3" t="s">
        <v>1494</v>
      </c>
      <c r="D405" s="3" t="s">
        <v>1473</v>
      </c>
      <c r="K405" s="3">
        <v>1</v>
      </c>
      <c r="M405" s="3">
        <v>1</v>
      </c>
      <c r="O405" s="3">
        <v>1</v>
      </c>
      <c r="T405" s="3">
        <f t="shared" si="9"/>
        <v>3</v>
      </c>
    </row>
    <row r="406" spans="1:20" x14ac:dyDescent="0.2">
      <c r="A406" s="1">
        <v>1</v>
      </c>
      <c r="B406" s="3" t="s">
        <v>507</v>
      </c>
      <c r="C406" s="3" t="s">
        <v>1546</v>
      </c>
      <c r="D406" s="3" t="s">
        <v>508</v>
      </c>
      <c r="E406" s="3">
        <v>3</v>
      </c>
      <c r="T406" s="3">
        <f t="shared" si="9"/>
        <v>3</v>
      </c>
    </row>
    <row r="407" spans="1:20" x14ac:dyDescent="0.2">
      <c r="A407" s="1">
        <v>1</v>
      </c>
      <c r="B407" s="3" t="s">
        <v>509</v>
      </c>
      <c r="C407" s="3" t="s">
        <v>1550</v>
      </c>
      <c r="D407" s="3" t="s">
        <v>346</v>
      </c>
      <c r="E407" s="3">
        <v>3</v>
      </c>
      <c r="T407" s="3">
        <f t="shared" si="9"/>
        <v>3</v>
      </c>
    </row>
    <row r="408" spans="1:20" x14ac:dyDescent="0.2">
      <c r="A408" s="1">
        <v>1</v>
      </c>
      <c r="B408" s="3" t="s">
        <v>430</v>
      </c>
      <c r="C408" s="3" t="s">
        <v>1104</v>
      </c>
      <c r="D408" s="3" t="s">
        <v>346</v>
      </c>
      <c r="E408" s="3">
        <v>3</v>
      </c>
      <c r="T408" s="3">
        <f t="shared" si="9"/>
        <v>3</v>
      </c>
    </row>
    <row r="409" spans="1:20" x14ac:dyDescent="0.2">
      <c r="A409" s="1">
        <v>1</v>
      </c>
      <c r="B409" s="3" t="s">
        <v>354</v>
      </c>
      <c r="C409" s="3" t="s">
        <v>1630</v>
      </c>
      <c r="D409" s="3" t="s">
        <v>1122</v>
      </c>
      <c r="I409" s="3">
        <v>1</v>
      </c>
      <c r="J409" s="3">
        <v>1</v>
      </c>
      <c r="K409" s="3">
        <v>1</v>
      </c>
      <c r="T409" s="3">
        <f t="shared" si="9"/>
        <v>3</v>
      </c>
    </row>
    <row r="410" spans="1:20" x14ac:dyDescent="0.2">
      <c r="A410" s="1">
        <v>1</v>
      </c>
      <c r="B410" s="3" t="s">
        <v>354</v>
      </c>
      <c r="C410" s="3" t="s">
        <v>814</v>
      </c>
      <c r="E410" s="3">
        <v>1</v>
      </c>
      <c r="H410" s="3">
        <v>1</v>
      </c>
      <c r="K410" s="3">
        <v>1</v>
      </c>
      <c r="T410" s="3">
        <f t="shared" si="9"/>
        <v>3</v>
      </c>
    </row>
    <row r="411" spans="1:20" x14ac:dyDescent="0.2">
      <c r="A411" s="1">
        <v>1</v>
      </c>
      <c r="B411" s="3" t="s">
        <v>354</v>
      </c>
      <c r="C411" s="3" t="s">
        <v>1146</v>
      </c>
      <c r="D411" s="3" t="s">
        <v>1443</v>
      </c>
      <c r="E411" s="3">
        <v>1</v>
      </c>
      <c r="I411" s="3">
        <v>1</v>
      </c>
      <c r="J411" s="3">
        <v>1</v>
      </c>
      <c r="T411" s="3">
        <f t="shared" si="9"/>
        <v>3</v>
      </c>
    </row>
    <row r="412" spans="1:20" x14ac:dyDescent="0.2">
      <c r="A412" s="1">
        <v>1</v>
      </c>
      <c r="B412" s="3" t="s">
        <v>354</v>
      </c>
      <c r="C412" s="3" t="s">
        <v>1183</v>
      </c>
      <c r="E412" s="3">
        <v>1</v>
      </c>
      <c r="H412" s="3">
        <v>1</v>
      </c>
      <c r="K412" s="3">
        <v>1</v>
      </c>
      <c r="T412" s="3">
        <f t="shared" si="9"/>
        <v>3</v>
      </c>
    </row>
    <row r="413" spans="1:20" x14ac:dyDescent="0.2">
      <c r="A413" s="1">
        <v>1</v>
      </c>
      <c r="B413" s="3" t="s">
        <v>1449</v>
      </c>
      <c r="C413" s="3" t="s">
        <v>2060</v>
      </c>
      <c r="D413" s="3" t="s">
        <v>2111</v>
      </c>
      <c r="J413" s="3">
        <v>1</v>
      </c>
      <c r="R413" s="3">
        <v>1</v>
      </c>
      <c r="S413" s="3">
        <v>1</v>
      </c>
      <c r="T413" s="3">
        <f t="shared" si="9"/>
        <v>3</v>
      </c>
    </row>
    <row r="414" spans="1:20" x14ac:dyDescent="0.2">
      <c r="A414" s="1">
        <v>1</v>
      </c>
      <c r="B414" s="3" t="s">
        <v>1449</v>
      </c>
      <c r="C414" s="3" t="s">
        <v>1360</v>
      </c>
      <c r="D414" s="3" t="s">
        <v>2111</v>
      </c>
      <c r="Q414" s="3">
        <v>1</v>
      </c>
      <c r="R414" s="3">
        <v>1</v>
      </c>
      <c r="S414" s="3">
        <v>1</v>
      </c>
      <c r="T414" s="3">
        <f t="shared" si="9"/>
        <v>3</v>
      </c>
    </row>
    <row r="415" spans="1:20" x14ac:dyDescent="0.2">
      <c r="A415" s="1">
        <v>1</v>
      </c>
      <c r="B415" s="3" t="s">
        <v>556</v>
      </c>
      <c r="C415" s="3" t="s">
        <v>1565</v>
      </c>
      <c r="D415" s="3" t="s">
        <v>352</v>
      </c>
      <c r="E415" s="3">
        <v>3</v>
      </c>
      <c r="T415" s="3">
        <f t="shared" si="9"/>
        <v>3</v>
      </c>
    </row>
    <row r="416" spans="1:20" x14ac:dyDescent="0.2">
      <c r="A416" s="1">
        <v>1</v>
      </c>
      <c r="B416" s="3" t="s">
        <v>557</v>
      </c>
      <c r="C416" s="3" t="s">
        <v>1572</v>
      </c>
      <c r="D416" s="3" t="s">
        <v>352</v>
      </c>
      <c r="E416" s="3">
        <v>3</v>
      </c>
      <c r="T416" s="3">
        <f t="shared" si="9"/>
        <v>3</v>
      </c>
    </row>
    <row r="417" spans="1:20" x14ac:dyDescent="0.2">
      <c r="A417" s="1">
        <v>1</v>
      </c>
      <c r="B417" s="3" t="s">
        <v>558</v>
      </c>
      <c r="C417" s="3" t="s">
        <v>1574</v>
      </c>
      <c r="D417" s="3" t="s">
        <v>492</v>
      </c>
      <c r="E417" s="3">
        <v>3</v>
      </c>
      <c r="T417" s="3">
        <f t="shared" si="9"/>
        <v>3</v>
      </c>
    </row>
    <row r="418" spans="1:20" x14ac:dyDescent="0.2">
      <c r="A418" s="1">
        <v>1</v>
      </c>
      <c r="B418" s="3" t="s">
        <v>471</v>
      </c>
      <c r="C418" s="3" t="s">
        <v>1588</v>
      </c>
      <c r="D418" s="3" t="s">
        <v>352</v>
      </c>
      <c r="E418" s="3">
        <v>2</v>
      </c>
      <c r="G418" s="3">
        <v>1</v>
      </c>
      <c r="T418" s="3">
        <f t="shared" si="9"/>
        <v>3</v>
      </c>
    </row>
    <row r="419" spans="1:20" x14ac:dyDescent="0.2">
      <c r="A419" s="1">
        <v>1</v>
      </c>
      <c r="B419" s="3" t="s">
        <v>355</v>
      </c>
      <c r="C419" s="3" t="s">
        <v>1594</v>
      </c>
      <c r="D419" s="3" t="s">
        <v>356</v>
      </c>
      <c r="E419" s="3">
        <v>3</v>
      </c>
      <c r="T419" s="3">
        <f t="shared" si="9"/>
        <v>3</v>
      </c>
    </row>
    <row r="420" spans="1:20" x14ac:dyDescent="0.2">
      <c r="A420" s="1">
        <v>1</v>
      </c>
      <c r="B420" s="3" t="s">
        <v>411</v>
      </c>
      <c r="C420" s="3" t="s">
        <v>1105</v>
      </c>
      <c r="D420" s="3" t="s">
        <v>342</v>
      </c>
      <c r="E420" s="3">
        <v>3</v>
      </c>
      <c r="T420" s="3">
        <f t="shared" si="9"/>
        <v>3</v>
      </c>
    </row>
    <row r="421" spans="1:20" x14ac:dyDescent="0.2">
      <c r="A421" s="1">
        <v>1</v>
      </c>
      <c r="B421" s="3" t="s">
        <v>411</v>
      </c>
      <c r="C421" s="3" t="s">
        <v>693</v>
      </c>
      <c r="D421" s="3" t="s">
        <v>342</v>
      </c>
      <c r="E421" s="3">
        <v>3</v>
      </c>
      <c r="T421" s="3">
        <f t="shared" si="9"/>
        <v>3</v>
      </c>
    </row>
    <row r="422" spans="1:20" x14ac:dyDescent="0.2">
      <c r="A422" s="1">
        <v>1</v>
      </c>
      <c r="B422" s="3" t="s">
        <v>411</v>
      </c>
      <c r="C422" s="3" t="s">
        <v>1106</v>
      </c>
      <c r="D422" s="3" t="s">
        <v>342</v>
      </c>
      <c r="E422" s="3">
        <v>3</v>
      </c>
      <c r="T422" s="3">
        <f t="shared" si="9"/>
        <v>3</v>
      </c>
    </row>
    <row r="423" spans="1:20" x14ac:dyDescent="0.2">
      <c r="A423" s="1">
        <v>1</v>
      </c>
      <c r="B423" s="3" t="s">
        <v>419</v>
      </c>
      <c r="C423" s="3" t="s">
        <v>1107</v>
      </c>
      <c r="D423" s="3" t="s">
        <v>346</v>
      </c>
      <c r="E423" s="3">
        <v>3</v>
      </c>
      <c r="T423" s="3">
        <f t="shared" si="9"/>
        <v>3</v>
      </c>
    </row>
    <row r="424" spans="1:20" x14ac:dyDescent="0.2">
      <c r="A424" s="1">
        <v>1</v>
      </c>
      <c r="B424" s="3" t="s">
        <v>559</v>
      </c>
      <c r="C424" s="3" t="s">
        <v>1605</v>
      </c>
      <c r="D424" s="3" t="s">
        <v>352</v>
      </c>
      <c r="E424" s="3">
        <v>3</v>
      </c>
      <c r="T424" s="3">
        <f t="shared" si="9"/>
        <v>3</v>
      </c>
    </row>
    <row r="425" spans="1:20" x14ac:dyDescent="0.2">
      <c r="A425" s="1">
        <v>1</v>
      </c>
      <c r="B425" s="3" t="s">
        <v>560</v>
      </c>
      <c r="C425" s="3" t="s">
        <v>1607</v>
      </c>
      <c r="D425" s="3" t="s">
        <v>352</v>
      </c>
      <c r="E425" s="3">
        <v>3</v>
      </c>
      <c r="T425" s="3">
        <f t="shared" si="9"/>
        <v>3</v>
      </c>
    </row>
    <row r="426" spans="1:20" x14ac:dyDescent="0.2">
      <c r="A426" s="1">
        <v>1</v>
      </c>
      <c r="B426" s="3" t="s">
        <v>561</v>
      </c>
      <c r="C426" s="3" t="s">
        <v>1611</v>
      </c>
      <c r="D426" s="3" t="s">
        <v>416</v>
      </c>
      <c r="E426" s="3">
        <v>3</v>
      </c>
      <c r="T426" s="3">
        <f t="shared" si="9"/>
        <v>3</v>
      </c>
    </row>
    <row r="427" spans="1:20" x14ac:dyDescent="0.2">
      <c r="A427" s="1">
        <v>1</v>
      </c>
      <c r="B427" s="3" t="s">
        <v>562</v>
      </c>
      <c r="C427" s="3" t="s">
        <v>1612</v>
      </c>
      <c r="D427" s="3" t="s">
        <v>352</v>
      </c>
      <c r="E427" s="3">
        <v>3</v>
      </c>
      <c r="T427" s="3">
        <f t="shared" si="9"/>
        <v>3</v>
      </c>
    </row>
    <row r="428" spans="1:20" x14ac:dyDescent="0.2">
      <c r="A428" s="1">
        <v>1</v>
      </c>
      <c r="B428" s="3" t="s">
        <v>563</v>
      </c>
      <c r="C428" s="3" t="s">
        <v>1622</v>
      </c>
      <c r="D428" s="3" t="s">
        <v>564</v>
      </c>
      <c r="E428" s="3">
        <v>3</v>
      </c>
      <c r="T428" s="3">
        <f t="shared" si="9"/>
        <v>3</v>
      </c>
    </row>
    <row r="429" spans="1:20" x14ac:dyDescent="0.2">
      <c r="A429" s="1">
        <v>1</v>
      </c>
      <c r="B429" s="3" t="s">
        <v>798</v>
      </c>
      <c r="C429" s="3" t="s">
        <v>1630</v>
      </c>
      <c r="D429" s="3" t="s">
        <v>1122</v>
      </c>
      <c r="E429" s="3">
        <v>1</v>
      </c>
      <c r="I429" s="3">
        <v>1</v>
      </c>
      <c r="K429" s="3">
        <v>1</v>
      </c>
      <c r="T429" s="3">
        <f t="shared" si="9"/>
        <v>3</v>
      </c>
    </row>
    <row r="430" spans="1:20" x14ac:dyDescent="0.2">
      <c r="A430" s="1">
        <v>1</v>
      </c>
      <c r="B430" s="3" t="s">
        <v>1110</v>
      </c>
      <c r="C430" s="3" t="s">
        <v>1109</v>
      </c>
      <c r="D430" s="3" t="s">
        <v>1108</v>
      </c>
      <c r="E430" s="3">
        <v>3</v>
      </c>
      <c r="T430" s="3">
        <f t="shared" si="9"/>
        <v>3</v>
      </c>
    </row>
    <row r="431" spans="1:20" x14ac:dyDescent="0.2">
      <c r="A431" s="1">
        <v>1</v>
      </c>
      <c r="B431" s="3" t="s">
        <v>566</v>
      </c>
      <c r="C431" s="3" t="s">
        <v>1660</v>
      </c>
      <c r="D431" s="3" t="s">
        <v>368</v>
      </c>
      <c r="E431" s="3">
        <v>3</v>
      </c>
      <c r="T431" s="3">
        <f t="shared" si="9"/>
        <v>3</v>
      </c>
    </row>
    <row r="432" spans="1:20" x14ac:dyDescent="0.2">
      <c r="A432" s="1">
        <v>1</v>
      </c>
      <c r="B432" s="3" t="s">
        <v>566</v>
      </c>
      <c r="C432" s="3" t="s">
        <v>1582</v>
      </c>
      <c r="D432" s="3" t="s">
        <v>1122</v>
      </c>
      <c r="O432" s="3">
        <v>1</v>
      </c>
      <c r="Q432" s="3">
        <v>1</v>
      </c>
      <c r="S432" s="3">
        <v>1</v>
      </c>
      <c r="T432" s="3">
        <f t="shared" si="9"/>
        <v>3</v>
      </c>
    </row>
    <row r="433" spans="1:20" x14ac:dyDescent="0.2">
      <c r="A433" s="1">
        <v>1</v>
      </c>
      <c r="B433" s="3" t="s">
        <v>808</v>
      </c>
      <c r="C433" s="3" t="s">
        <v>1644</v>
      </c>
      <c r="Q433" s="3">
        <v>1</v>
      </c>
      <c r="R433" s="3">
        <v>1</v>
      </c>
      <c r="S433" s="3">
        <v>1</v>
      </c>
      <c r="T433" s="3">
        <f t="shared" si="9"/>
        <v>3</v>
      </c>
    </row>
    <row r="434" spans="1:20" x14ac:dyDescent="0.2">
      <c r="A434" s="1">
        <v>1</v>
      </c>
      <c r="B434" s="3" t="s">
        <v>567</v>
      </c>
      <c r="C434" s="3" t="s">
        <v>1667</v>
      </c>
      <c r="D434" s="3" t="s">
        <v>568</v>
      </c>
      <c r="E434" s="3">
        <v>3</v>
      </c>
      <c r="T434" s="3">
        <f t="shared" si="9"/>
        <v>3</v>
      </c>
    </row>
    <row r="435" spans="1:20" x14ac:dyDescent="0.2">
      <c r="A435" s="1">
        <v>1</v>
      </c>
      <c r="B435" s="3" t="s">
        <v>842</v>
      </c>
      <c r="C435" s="3" t="s">
        <v>843</v>
      </c>
      <c r="D435" s="3" t="s">
        <v>1122</v>
      </c>
      <c r="M435" s="3">
        <v>1</v>
      </c>
      <c r="O435" s="3">
        <v>1</v>
      </c>
      <c r="P435" s="3">
        <v>1</v>
      </c>
      <c r="T435" s="3">
        <f t="shared" si="9"/>
        <v>3</v>
      </c>
    </row>
    <row r="436" spans="1:20" x14ac:dyDescent="0.2">
      <c r="A436" s="1">
        <v>1</v>
      </c>
      <c r="B436" s="3" t="s">
        <v>569</v>
      </c>
      <c r="C436" s="3" t="s">
        <v>1672</v>
      </c>
      <c r="D436" s="3" t="s">
        <v>498</v>
      </c>
      <c r="E436" s="3">
        <v>3</v>
      </c>
      <c r="T436" s="3">
        <f t="shared" si="9"/>
        <v>3</v>
      </c>
    </row>
    <row r="437" spans="1:20" x14ac:dyDescent="0.2">
      <c r="A437" s="1">
        <v>1</v>
      </c>
      <c r="B437" s="3" t="s">
        <v>570</v>
      </c>
      <c r="C437" s="3" t="s">
        <v>1675</v>
      </c>
      <c r="D437" s="3" t="s">
        <v>465</v>
      </c>
      <c r="E437" s="3">
        <v>3</v>
      </c>
      <c r="T437" s="3">
        <f t="shared" si="9"/>
        <v>3</v>
      </c>
    </row>
    <row r="438" spans="1:20" x14ac:dyDescent="0.2">
      <c r="A438" s="1">
        <v>1</v>
      </c>
      <c r="B438" s="3" t="s">
        <v>433</v>
      </c>
      <c r="C438" s="3" t="s">
        <v>1680</v>
      </c>
      <c r="D438" s="3" t="s">
        <v>571</v>
      </c>
      <c r="E438" s="3">
        <v>3</v>
      </c>
      <c r="T438" s="3">
        <f t="shared" si="9"/>
        <v>3</v>
      </c>
    </row>
    <row r="439" spans="1:20" x14ac:dyDescent="0.2">
      <c r="A439" s="1">
        <v>1</v>
      </c>
      <c r="B439" s="3" t="s">
        <v>699</v>
      </c>
      <c r="C439" s="3" t="s">
        <v>1134</v>
      </c>
      <c r="D439" s="3" t="s">
        <v>616</v>
      </c>
      <c r="E439" s="3">
        <v>2</v>
      </c>
      <c r="F439" s="3">
        <v>1</v>
      </c>
      <c r="T439" s="3">
        <f t="shared" si="9"/>
        <v>3</v>
      </c>
    </row>
    <row r="440" spans="1:20" x14ac:dyDescent="0.2">
      <c r="A440" s="1">
        <v>1</v>
      </c>
      <c r="B440" s="3" t="s">
        <v>2062</v>
      </c>
      <c r="C440" s="3" t="s">
        <v>2108</v>
      </c>
      <c r="E440" s="3">
        <v>1</v>
      </c>
      <c r="R440" s="3">
        <v>1</v>
      </c>
      <c r="S440" s="3">
        <v>1</v>
      </c>
      <c r="T440" s="3">
        <f t="shared" si="9"/>
        <v>3</v>
      </c>
    </row>
    <row r="441" spans="1:20" x14ac:dyDescent="0.2">
      <c r="A441" s="1">
        <v>1</v>
      </c>
      <c r="B441" s="3" t="s">
        <v>572</v>
      </c>
      <c r="C441" s="3" t="s">
        <v>1703</v>
      </c>
      <c r="D441" s="3" t="s">
        <v>352</v>
      </c>
      <c r="E441" s="3">
        <v>3</v>
      </c>
      <c r="T441" s="3">
        <f t="shared" si="9"/>
        <v>3</v>
      </c>
    </row>
    <row r="442" spans="1:20" x14ac:dyDescent="0.2">
      <c r="A442" s="1">
        <v>1</v>
      </c>
      <c r="B442" s="3" t="s">
        <v>573</v>
      </c>
      <c r="C442" s="3" t="s">
        <v>1600</v>
      </c>
      <c r="D442" s="3" t="s">
        <v>346</v>
      </c>
      <c r="E442" s="3">
        <v>3</v>
      </c>
      <c r="T442" s="3">
        <f t="shared" si="9"/>
        <v>3</v>
      </c>
    </row>
    <row r="443" spans="1:20" x14ac:dyDescent="0.2">
      <c r="A443" s="1">
        <v>1</v>
      </c>
      <c r="B443" s="3" t="s">
        <v>574</v>
      </c>
      <c r="C443" s="3" t="s">
        <v>1714</v>
      </c>
      <c r="D443" s="3" t="s">
        <v>575</v>
      </c>
      <c r="E443" s="3">
        <v>3</v>
      </c>
      <c r="T443" s="3">
        <f t="shared" si="9"/>
        <v>3</v>
      </c>
    </row>
    <row r="444" spans="1:20" x14ac:dyDescent="0.2">
      <c r="A444" s="1">
        <v>1</v>
      </c>
      <c r="B444" s="3" t="s">
        <v>515</v>
      </c>
      <c r="C444" s="3" t="s">
        <v>1716</v>
      </c>
      <c r="D444" s="3" t="s">
        <v>444</v>
      </c>
      <c r="E444" s="3">
        <v>3</v>
      </c>
      <c r="T444" s="3">
        <f t="shared" si="9"/>
        <v>3</v>
      </c>
    </row>
    <row r="445" spans="1:20" x14ac:dyDescent="0.2">
      <c r="A445" s="1">
        <v>1</v>
      </c>
      <c r="B445" s="3" t="s">
        <v>515</v>
      </c>
      <c r="C445" s="3" t="s">
        <v>1717</v>
      </c>
      <c r="D445" s="3" t="s">
        <v>444</v>
      </c>
      <c r="E445" s="3">
        <v>3</v>
      </c>
      <c r="T445" s="3">
        <f t="shared" si="9"/>
        <v>3</v>
      </c>
    </row>
    <row r="446" spans="1:20" x14ac:dyDescent="0.2">
      <c r="A446" s="1">
        <v>1</v>
      </c>
      <c r="B446" s="3" t="s">
        <v>655</v>
      </c>
      <c r="C446" s="3" t="s">
        <v>1728</v>
      </c>
      <c r="D446" s="3" t="s">
        <v>1461</v>
      </c>
      <c r="E446" s="3">
        <v>2</v>
      </c>
      <c r="J446" s="3">
        <v>1</v>
      </c>
      <c r="T446" s="3">
        <f t="shared" si="9"/>
        <v>3</v>
      </c>
    </row>
    <row r="447" spans="1:20" x14ac:dyDescent="0.2">
      <c r="A447" s="1">
        <v>1</v>
      </c>
      <c r="B447" s="3" t="s">
        <v>576</v>
      </c>
      <c r="C447" s="3" t="s">
        <v>1731</v>
      </c>
      <c r="D447" s="3" t="s">
        <v>413</v>
      </c>
      <c r="E447" s="3">
        <v>3</v>
      </c>
      <c r="T447" s="3">
        <f t="shared" si="9"/>
        <v>3</v>
      </c>
    </row>
    <row r="448" spans="1:20" x14ac:dyDescent="0.2">
      <c r="A448" s="1">
        <v>1</v>
      </c>
      <c r="B448" s="3" t="s">
        <v>357</v>
      </c>
      <c r="C448" s="3" t="s">
        <v>1412</v>
      </c>
      <c r="D448" s="3" t="s">
        <v>1122</v>
      </c>
      <c r="I448" s="3">
        <v>1</v>
      </c>
      <c r="J448" s="3">
        <v>1</v>
      </c>
      <c r="L448" s="3">
        <v>1</v>
      </c>
      <c r="T448" s="3">
        <f t="shared" si="9"/>
        <v>3</v>
      </c>
    </row>
    <row r="449" spans="1:20" x14ac:dyDescent="0.2">
      <c r="A449" s="1">
        <v>1</v>
      </c>
      <c r="B449" s="3" t="s">
        <v>578</v>
      </c>
      <c r="C449" s="3" t="s">
        <v>1739</v>
      </c>
      <c r="D449" s="3" t="s">
        <v>352</v>
      </c>
      <c r="E449" s="3">
        <v>3</v>
      </c>
      <c r="T449" s="3">
        <f t="shared" si="9"/>
        <v>3</v>
      </c>
    </row>
    <row r="450" spans="1:20" x14ac:dyDescent="0.2">
      <c r="A450" s="1">
        <v>1</v>
      </c>
      <c r="B450" s="3" t="s">
        <v>423</v>
      </c>
      <c r="C450" s="3" t="s">
        <v>1742</v>
      </c>
      <c r="D450" s="3" t="s">
        <v>579</v>
      </c>
      <c r="E450" s="3">
        <v>3</v>
      </c>
      <c r="T450" s="3">
        <f t="shared" si="9"/>
        <v>3</v>
      </c>
    </row>
    <row r="451" spans="1:20" x14ac:dyDescent="0.2">
      <c r="A451" s="1">
        <v>1</v>
      </c>
      <c r="B451" s="3" t="s">
        <v>835</v>
      </c>
      <c r="C451" s="3" t="s">
        <v>1357</v>
      </c>
      <c r="D451" s="3" t="s">
        <v>1122</v>
      </c>
      <c r="Q451" s="3">
        <v>1</v>
      </c>
      <c r="R451" s="3">
        <v>1</v>
      </c>
      <c r="S451" s="3">
        <v>1</v>
      </c>
      <c r="T451" s="3">
        <f t="shared" si="9"/>
        <v>3</v>
      </c>
    </row>
    <row r="452" spans="1:20" x14ac:dyDescent="0.2">
      <c r="A452" s="1">
        <v>1</v>
      </c>
      <c r="B452" s="3" t="s">
        <v>835</v>
      </c>
      <c r="C452" s="3" t="s">
        <v>1145</v>
      </c>
      <c r="D452" s="3" t="s">
        <v>1122</v>
      </c>
      <c r="P452" s="3">
        <v>1</v>
      </c>
      <c r="Q452" s="3">
        <v>1</v>
      </c>
      <c r="R452" s="3">
        <v>1</v>
      </c>
      <c r="T452" s="3">
        <f t="shared" si="9"/>
        <v>3</v>
      </c>
    </row>
    <row r="453" spans="1:20" x14ac:dyDescent="0.2">
      <c r="A453" s="1">
        <v>1</v>
      </c>
      <c r="B453" s="3" t="s">
        <v>412</v>
      </c>
      <c r="C453" s="3" t="s">
        <v>1758</v>
      </c>
      <c r="D453" s="3" t="s">
        <v>352</v>
      </c>
      <c r="E453" s="3">
        <v>3</v>
      </c>
      <c r="T453" s="3">
        <f t="shared" si="9"/>
        <v>3</v>
      </c>
    </row>
    <row r="454" spans="1:20" x14ac:dyDescent="0.2">
      <c r="A454" s="1">
        <v>1</v>
      </c>
      <c r="B454" s="3" t="s">
        <v>481</v>
      </c>
      <c r="C454" s="3" t="s">
        <v>1767</v>
      </c>
      <c r="D454" s="3" t="s">
        <v>352</v>
      </c>
      <c r="E454" s="3">
        <v>3</v>
      </c>
      <c r="T454" s="3">
        <f t="shared" ref="T454:T517" si="10">SUM(E454:S454)</f>
        <v>3</v>
      </c>
    </row>
    <row r="455" spans="1:20" x14ac:dyDescent="0.2">
      <c r="A455" s="1">
        <v>1</v>
      </c>
      <c r="B455" s="3" t="s">
        <v>1269</v>
      </c>
      <c r="C455" s="3" t="s">
        <v>1270</v>
      </c>
      <c r="D455" s="3" t="s">
        <v>368</v>
      </c>
      <c r="G455" s="3">
        <v>1</v>
      </c>
      <c r="I455" s="3">
        <v>1</v>
      </c>
      <c r="K455" s="3">
        <v>1</v>
      </c>
      <c r="T455" s="3">
        <f t="shared" si="10"/>
        <v>3</v>
      </c>
    </row>
    <row r="456" spans="1:20" x14ac:dyDescent="0.2">
      <c r="A456" s="1">
        <v>1</v>
      </c>
      <c r="B456" s="3" t="s">
        <v>343</v>
      </c>
      <c r="C456" s="3" t="s">
        <v>1782</v>
      </c>
      <c r="D456" s="3" t="s">
        <v>346</v>
      </c>
      <c r="E456" s="3">
        <v>3</v>
      </c>
      <c r="T456" s="3">
        <f t="shared" si="10"/>
        <v>3</v>
      </c>
    </row>
    <row r="457" spans="1:20" x14ac:dyDescent="0.2">
      <c r="A457" s="1">
        <v>1</v>
      </c>
      <c r="B457" s="3" t="s">
        <v>343</v>
      </c>
      <c r="C457" s="3" t="s">
        <v>1153</v>
      </c>
      <c r="D457" s="3" t="s">
        <v>1463</v>
      </c>
      <c r="H457" s="3">
        <v>1</v>
      </c>
      <c r="J457" s="3">
        <v>1</v>
      </c>
      <c r="K457" s="3">
        <v>1</v>
      </c>
      <c r="T457" s="3">
        <f t="shared" si="10"/>
        <v>3</v>
      </c>
    </row>
    <row r="458" spans="1:20" x14ac:dyDescent="0.2">
      <c r="A458" s="1">
        <v>1</v>
      </c>
      <c r="B458" s="3" t="s">
        <v>343</v>
      </c>
      <c r="C458" s="3" t="s">
        <v>1783</v>
      </c>
      <c r="D458" s="3" t="s">
        <v>346</v>
      </c>
      <c r="E458" s="3">
        <v>3</v>
      </c>
      <c r="T458" s="3">
        <f t="shared" si="10"/>
        <v>3</v>
      </c>
    </row>
    <row r="459" spans="1:20" x14ac:dyDescent="0.2">
      <c r="A459" s="1">
        <v>1</v>
      </c>
      <c r="B459" s="3" t="s">
        <v>1113</v>
      </c>
      <c r="C459" s="3" t="s">
        <v>1111</v>
      </c>
      <c r="D459" s="3" t="s">
        <v>402</v>
      </c>
      <c r="E459" s="3">
        <v>3</v>
      </c>
      <c r="T459" s="3">
        <f t="shared" si="10"/>
        <v>3</v>
      </c>
    </row>
    <row r="460" spans="1:20" x14ac:dyDescent="0.2">
      <c r="A460" s="1">
        <v>1</v>
      </c>
      <c r="B460" s="3" t="s">
        <v>1113</v>
      </c>
      <c r="C460" s="3" t="s">
        <v>1112</v>
      </c>
      <c r="D460" s="3" t="s">
        <v>402</v>
      </c>
      <c r="E460" s="3">
        <v>3</v>
      </c>
      <c r="T460" s="3">
        <f t="shared" si="10"/>
        <v>3</v>
      </c>
    </row>
    <row r="461" spans="1:20" x14ac:dyDescent="0.2">
      <c r="A461" s="1">
        <v>1</v>
      </c>
      <c r="B461" s="3" t="s">
        <v>661</v>
      </c>
      <c r="C461" s="3" t="s">
        <v>1793</v>
      </c>
      <c r="D461" s="3" t="s">
        <v>346</v>
      </c>
      <c r="E461" s="3">
        <v>2</v>
      </c>
      <c r="K461" s="3">
        <v>1</v>
      </c>
      <c r="T461" s="3">
        <f t="shared" si="10"/>
        <v>3</v>
      </c>
    </row>
    <row r="462" spans="1:20" x14ac:dyDescent="0.2">
      <c r="A462" s="1">
        <v>1</v>
      </c>
      <c r="B462" s="3" t="s">
        <v>661</v>
      </c>
      <c r="C462" s="3" t="s">
        <v>1537</v>
      </c>
      <c r="D462" s="3" t="s">
        <v>346</v>
      </c>
      <c r="E462" s="3">
        <v>2</v>
      </c>
      <c r="H462" s="3">
        <v>1</v>
      </c>
      <c r="T462" s="3">
        <f t="shared" si="10"/>
        <v>3</v>
      </c>
    </row>
    <row r="463" spans="1:20" x14ac:dyDescent="0.2">
      <c r="A463" s="1">
        <v>1</v>
      </c>
      <c r="B463" s="3" t="s">
        <v>580</v>
      </c>
      <c r="C463" s="3" t="s">
        <v>1808</v>
      </c>
      <c r="D463" s="3" t="s">
        <v>581</v>
      </c>
      <c r="E463" s="3">
        <v>3</v>
      </c>
      <c r="T463" s="3">
        <f t="shared" si="10"/>
        <v>3</v>
      </c>
    </row>
    <row r="464" spans="1:20" x14ac:dyDescent="0.2">
      <c r="A464" s="1">
        <v>1</v>
      </c>
      <c r="B464" s="3" t="s">
        <v>853</v>
      </c>
      <c r="C464" s="3" t="s">
        <v>854</v>
      </c>
      <c r="M464" s="3">
        <v>1</v>
      </c>
      <c r="N464" s="3">
        <v>1</v>
      </c>
      <c r="O464" s="3">
        <v>1</v>
      </c>
      <c r="T464" s="3">
        <f t="shared" si="10"/>
        <v>3</v>
      </c>
    </row>
    <row r="465" spans="1:20" x14ac:dyDescent="0.2">
      <c r="A465" s="1">
        <v>1</v>
      </c>
      <c r="B465" s="3" t="s">
        <v>582</v>
      </c>
      <c r="C465" s="3" t="s">
        <v>1821</v>
      </c>
      <c r="D465" s="3" t="s">
        <v>352</v>
      </c>
      <c r="E465" s="3">
        <v>3</v>
      </c>
      <c r="T465" s="3">
        <f t="shared" si="10"/>
        <v>3</v>
      </c>
    </row>
    <row r="466" spans="1:20" x14ac:dyDescent="0.2">
      <c r="A466" s="1">
        <v>1</v>
      </c>
      <c r="B466" s="3" t="s">
        <v>583</v>
      </c>
      <c r="C466" s="3" t="s">
        <v>1827</v>
      </c>
      <c r="D466" s="3" t="s">
        <v>372</v>
      </c>
      <c r="E466" s="3">
        <v>3</v>
      </c>
      <c r="T466" s="3">
        <f t="shared" si="10"/>
        <v>3</v>
      </c>
    </row>
    <row r="467" spans="1:20" x14ac:dyDescent="0.2">
      <c r="A467" s="1">
        <v>1</v>
      </c>
      <c r="B467" s="3" t="s">
        <v>584</v>
      </c>
      <c r="C467" s="3" t="s">
        <v>1838</v>
      </c>
      <c r="D467" s="3" t="s">
        <v>352</v>
      </c>
      <c r="E467" s="3">
        <v>3</v>
      </c>
      <c r="T467" s="3">
        <f t="shared" si="10"/>
        <v>3</v>
      </c>
    </row>
    <row r="468" spans="1:20" x14ac:dyDescent="0.2">
      <c r="A468" s="1">
        <v>1</v>
      </c>
      <c r="B468" s="3" t="s">
        <v>584</v>
      </c>
      <c r="C468" s="3" t="s">
        <v>1839</v>
      </c>
      <c r="D468" s="3" t="s">
        <v>352</v>
      </c>
      <c r="E468" s="3">
        <v>3</v>
      </c>
      <c r="T468" s="3">
        <f t="shared" si="10"/>
        <v>3</v>
      </c>
    </row>
    <row r="469" spans="1:20" x14ac:dyDescent="0.2">
      <c r="A469" s="1">
        <v>1</v>
      </c>
      <c r="B469" s="3" t="s">
        <v>521</v>
      </c>
      <c r="C469" s="3" t="s">
        <v>1848</v>
      </c>
      <c r="D469" s="3" t="s">
        <v>352</v>
      </c>
      <c r="E469" s="3">
        <v>3</v>
      </c>
      <c r="T469" s="3">
        <f t="shared" si="10"/>
        <v>3</v>
      </c>
    </row>
    <row r="470" spans="1:20" x14ac:dyDescent="0.2">
      <c r="A470" s="1">
        <v>1</v>
      </c>
      <c r="B470" s="3" t="s">
        <v>521</v>
      </c>
      <c r="C470" s="3" t="s">
        <v>1849</v>
      </c>
      <c r="D470" s="3" t="s">
        <v>352</v>
      </c>
      <c r="E470" s="3">
        <v>3</v>
      </c>
      <c r="T470" s="3">
        <f t="shared" si="10"/>
        <v>3</v>
      </c>
    </row>
    <row r="471" spans="1:20" x14ac:dyDescent="0.2">
      <c r="A471" s="1">
        <v>1</v>
      </c>
      <c r="B471" s="3" t="s">
        <v>585</v>
      </c>
      <c r="C471" s="3" t="s">
        <v>1833</v>
      </c>
      <c r="D471" s="3" t="s">
        <v>346</v>
      </c>
      <c r="E471" s="3">
        <v>3</v>
      </c>
      <c r="T471" s="3">
        <f t="shared" si="10"/>
        <v>3</v>
      </c>
    </row>
    <row r="472" spans="1:20" x14ac:dyDescent="0.2">
      <c r="A472" s="1">
        <v>1</v>
      </c>
      <c r="B472" s="3" t="s">
        <v>586</v>
      </c>
      <c r="C472" s="3" t="s">
        <v>1332</v>
      </c>
      <c r="D472" s="3" t="s">
        <v>376</v>
      </c>
      <c r="E472" s="3">
        <v>3</v>
      </c>
      <c r="T472" s="3">
        <f t="shared" si="10"/>
        <v>3</v>
      </c>
    </row>
    <row r="473" spans="1:20" x14ac:dyDescent="0.2">
      <c r="A473" s="1">
        <v>1</v>
      </c>
      <c r="B473" s="3" t="s">
        <v>587</v>
      </c>
      <c r="C473" s="3" t="s">
        <v>1880</v>
      </c>
      <c r="D473" s="3" t="s">
        <v>352</v>
      </c>
      <c r="E473" s="3">
        <v>3</v>
      </c>
      <c r="T473" s="3">
        <f t="shared" si="10"/>
        <v>3</v>
      </c>
    </row>
    <row r="474" spans="1:20" x14ac:dyDescent="0.2">
      <c r="A474" s="1">
        <v>1</v>
      </c>
      <c r="B474" s="3" t="s">
        <v>587</v>
      </c>
      <c r="C474" s="3" t="s">
        <v>1881</v>
      </c>
      <c r="D474" s="3" t="s">
        <v>346</v>
      </c>
      <c r="E474" s="3">
        <v>3</v>
      </c>
      <c r="T474" s="3">
        <f t="shared" si="10"/>
        <v>3</v>
      </c>
    </row>
    <row r="475" spans="1:20" x14ac:dyDescent="0.2">
      <c r="A475" s="1">
        <v>1</v>
      </c>
      <c r="B475" s="3" t="s">
        <v>587</v>
      </c>
      <c r="C475" s="3" t="s">
        <v>1537</v>
      </c>
      <c r="D475" s="3" t="s">
        <v>352</v>
      </c>
      <c r="E475" s="3">
        <v>3</v>
      </c>
      <c r="T475" s="3">
        <f t="shared" si="10"/>
        <v>3</v>
      </c>
    </row>
    <row r="476" spans="1:20" x14ac:dyDescent="0.2">
      <c r="A476" s="1">
        <v>1</v>
      </c>
      <c r="B476" s="3" t="s">
        <v>676</v>
      </c>
      <c r="C476" s="3" t="s">
        <v>1285</v>
      </c>
      <c r="D476" s="3" t="s">
        <v>1118</v>
      </c>
      <c r="G476" s="3">
        <v>1</v>
      </c>
      <c r="H476" s="3">
        <v>1</v>
      </c>
      <c r="I476" s="3">
        <v>1</v>
      </c>
      <c r="T476" s="3">
        <f t="shared" si="10"/>
        <v>3</v>
      </c>
    </row>
    <row r="477" spans="1:20" x14ac:dyDescent="0.2">
      <c r="A477" s="1">
        <v>1</v>
      </c>
      <c r="B477" s="3" t="s">
        <v>676</v>
      </c>
      <c r="C477" s="3" t="s">
        <v>1284</v>
      </c>
      <c r="D477" s="3" t="s">
        <v>1118</v>
      </c>
      <c r="G477" s="3">
        <v>1</v>
      </c>
      <c r="H477" s="3">
        <v>1</v>
      </c>
      <c r="I477" s="3">
        <v>1</v>
      </c>
      <c r="T477" s="3">
        <f t="shared" si="10"/>
        <v>3</v>
      </c>
    </row>
    <row r="478" spans="1:20" x14ac:dyDescent="0.2">
      <c r="A478" s="1">
        <v>1</v>
      </c>
      <c r="B478" s="3" t="s">
        <v>525</v>
      </c>
      <c r="C478" s="3" t="s">
        <v>1896</v>
      </c>
      <c r="D478" s="3" t="s">
        <v>346</v>
      </c>
      <c r="E478" s="3">
        <v>3</v>
      </c>
      <c r="T478" s="3">
        <f t="shared" si="10"/>
        <v>3</v>
      </c>
    </row>
    <row r="479" spans="1:20" x14ac:dyDescent="0.2">
      <c r="A479" s="1">
        <v>1</v>
      </c>
      <c r="B479" s="3" t="s">
        <v>1208</v>
      </c>
      <c r="C479" s="3" t="s">
        <v>1095</v>
      </c>
      <c r="D479" s="3" t="s">
        <v>463</v>
      </c>
      <c r="E479" s="3">
        <v>2</v>
      </c>
      <c r="F479" s="3">
        <v>1</v>
      </c>
      <c r="T479" s="3">
        <f t="shared" si="10"/>
        <v>3</v>
      </c>
    </row>
    <row r="480" spans="1:20" x14ac:dyDescent="0.2">
      <c r="A480" s="1">
        <v>1</v>
      </c>
      <c r="B480" s="3" t="s">
        <v>435</v>
      </c>
      <c r="C480" s="3" t="s">
        <v>1901</v>
      </c>
      <c r="D480" s="3" t="s">
        <v>346</v>
      </c>
      <c r="E480" s="3">
        <v>3</v>
      </c>
      <c r="T480" s="3">
        <f t="shared" si="10"/>
        <v>3</v>
      </c>
    </row>
    <row r="481" spans="1:20" x14ac:dyDescent="0.2">
      <c r="A481" s="1">
        <v>1</v>
      </c>
      <c r="B481" s="3" t="s">
        <v>435</v>
      </c>
      <c r="C481" s="3" t="s">
        <v>1902</v>
      </c>
      <c r="D481" s="3" t="s">
        <v>346</v>
      </c>
      <c r="E481" s="3">
        <v>3</v>
      </c>
      <c r="T481" s="3">
        <f t="shared" si="10"/>
        <v>3</v>
      </c>
    </row>
    <row r="482" spans="1:20" x14ac:dyDescent="0.2">
      <c r="A482" s="1">
        <v>1</v>
      </c>
      <c r="B482" s="3" t="s">
        <v>435</v>
      </c>
      <c r="C482" s="3" t="s">
        <v>1903</v>
      </c>
      <c r="D482" s="3" t="s">
        <v>346</v>
      </c>
      <c r="E482" s="3">
        <v>3</v>
      </c>
      <c r="T482" s="3">
        <f t="shared" si="10"/>
        <v>3</v>
      </c>
    </row>
    <row r="483" spans="1:20" x14ac:dyDescent="0.2">
      <c r="A483" s="1">
        <v>1</v>
      </c>
      <c r="B483" s="3" t="s">
        <v>435</v>
      </c>
      <c r="C483" s="3" t="s">
        <v>1904</v>
      </c>
      <c r="D483" s="3" t="s">
        <v>346</v>
      </c>
      <c r="E483" s="3">
        <v>3</v>
      </c>
      <c r="T483" s="3">
        <f t="shared" si="10"/>
        <v>3</v>
      </c>
    </row>
    <row r="484" spans="1:20" x14ac:dyDescent="0.2">
      <c r="A484" s="1">
        <v>1</v>
      </c>
      <c r="B484" s="3" t="s">
        <v>588</v>
      </c>
      <c r="C484" s="3" t="s">
        <v>1884</v>
      </c>
      <c r="D484" s="3" t="s">
        <v>344</v>
      </c>
      <c r="E484" s="3">
        <v>3</v>
      </c>
      <c r="T484" s="3">
        <f t="shared" si="10"/>
        <v>3</v>
      </c>
    </row>
    <row r="485" spans="1:20" x14ac:dyDescent="0.2">
      <c r="A485" s="1">
        <v>1</v>
      </c>
      <c r="B485" s="3" t="s">
        <v>589</v>
      </c>
      <c r="C485" s="3" t="s">
        <v>1917</v>
      </c>
      <c r="D485" s="3" t="s">
        <v>380</v>
      </c>
      <c r="E485" s="3">
        <v>3</v>
      </c>
      <c r="T485" s="3">
        <f t="shared" si="10"/>
        <v>3</v>
      </c>
    </row>
    <row r="486" spans="1:20" x14ac:dyDescent="0.2">
      <c r="A486" s="1">
        <v>1</v>
      </c>
      <c r="B486" s="3" t="s">
        <v>589</v>
      </c>
      <c r="C486" s="3" t="s">
        <v>1918</v>
      </c>
      <c r="D486" s="3" t="s">
        <v>380</v>
      </c>
      <c r="E486" s="3">
        <v>3</v>
      </c>
      <c r="T486" s="3">
        <f t="shared" si="10"/>
        <v>3</v>
      </c>
    </row>
    <row r="487" spans="1:20" x14ac:dyDescent="0.2">
      <c r="A487" s="1">
        <v>1</v>
      </c>
      <c r="B487" s="3" t="s">
        <v>590</v>
      </c>
      <c r="C487" s="3" t="s">
        <v>1920</v>
      </c>
      <c r="D487" s="3" t="s">
        <v>352</v>
      </c>
      <c r="E487" s="3">
        <v>3</v>
      </c>
      <c r="T487" s="3">
        <f t="shared" si="10"/>
        <v>3</v>
      </c>
    </row>
    <row r="488" spans="1:20" x14ac:dyDescent="0.2">
      <c r="A488" s="1">
        <v>1</v>
      </c>
      <c r="B488" s="3" t="s">
        <v>1313</v>
      </c>
      <c r="C488" s="3" t="s">
        <v>1447</v>
      </c>
      <c r="D488" s="3" t="s">
        <v>277</v>
      </c>
      <c r="L488" s="3">
        <v>1</v>
      </c>
      <c r="M488" s="3">
        <v>1</v>
      </c>
      <c r="N488" s="3">
        <v>1</v>
      </c>
      <c r="T488" s="3">
        <f t="shared" si="10"/>
        <v>3</v>
      </c>
    </row>
    <row r="489" spans="1:20" x14ac:dyDescent="0.2">
      <c r="A489" s="1">
        <v>1</v>
      </c>
      <c r="B489" s="3" t="s">
        <v>487</v>
      </c>
      <c r="C489" s="3" t="s">
        <v>1930</v>
      </c>
      <c r="D489" s="3" t="s">
        <v>346</v>
      </c>
      <c r="E489" s="3">
        <v>3</v>
      </c>
      <c r="T489" s="3">
        <f t="shared" si="10"/>
        <v>3</v>
      </c>
    </row>
    <row r="490" spans="1:20" x14ac:dyDescent="0.2">
      <c r="A490" s="1">
        <v>1</v>
      </c>
      <c r="B490" s="3" t="s">
        <v>487</v>
      </c>
      <c r="C490" s="3" t="s">
        <v>1758</v>
      </c>
      <c r="D490" s="3" t="s">
        <v>346</v>
      </c>
      <c r="E490" s="3">
        <v>3</v>
      </c>
      <c r="T490" s="3">
        <f t="shared" si="10"/>
        <v>3</v>
      </c>
    </row>
    <row r="491" spans="1:20" x14ac:dyDescent="0.2">
      <c r="A491" s="1">
        <v>1</v>
      </c>
      <c r="B491" s="3" t="s">
        <v>487</v>
      </c>
      <c r="C491" s="3" t="s">
        <v>1931</v>
      </c>
      <c r="D491" s="3" t="s">
        <v>346</v>
      </c>
      <c r="E491" s="3">
        <v>3</v>
      </c>
      <c r="T491" s="3">
        <f t="shared" si="10"/>
        <v>3</v>
      </c>
    </row>
    <row r="492" spans="1:20" x14ac:dyDescent="0.2">
      <c r="A492" s="1">
        <v>1</v>
      </c>
      <c r="B492" s="3" t="s">
        <v>591</v>
      </c>
      <c r="C492" s="3" t="s">
        <v>1935</v>
      </c>
      <c r="D492" s="3" t="s">
        <v>352</v>
      </c>
      <c r="E492" s="3">
        <v>3</v>
      </c>
      <c r="T492" s="3">
        <f t="shared" si="10"/>
        <v>3</v>
      </c>
    </row>
    <row r="493" spans="1:20" x14ac:dyDescent="0.2">
      <c r="A493" s="1">
        <v>1</v>
      </c>
      <c r="B493" s="3" t="s">
        <v>353</v>
      </c>
      <c r="C493" s="3" t="s">
        <v>1938</v>
      </c>
      <c r="D493" s="3" t="s">
        <v>346</v>
      </c>
      <c r="E493" s="3">
        <v>3</v>
      </c>
      <c r="T493" s="3">
        <f t="shared" si="10"/>
        <v>3</v>
      </c>
    </row>
    <row r="494" spans="1:20" x14ac:dyDescent="0.2">
      <c r="A494" s="1">
        <v>1</v>
      </c>
      <c r="B494" s="3" t="s">
        <v>455</v>
      </c>
      <c r="C494" s="3" t="s">
        <v>1739</v>
      </c>
      <c r="D494" s="3" t="s">
        <v>346</v>
      </c>
      <c r="E494" s="3">
        <v>3</v>
      </c>
      <c r="T494" s="3">
        <f t="shared" si="10"/>
        <v>3</v>
      </c>
    </row>
    <row r="495" spans="1:20" x14ac:dyDescent="0.2">
      <c r="A495" s="1">
        <v>1</v>
      </c>
      <c r="B495" s="3" t="s">
        <v>455</v>
      </c>
      <c r="C495" s="3" t="s">
        <v>1941</v>
      </c>
      <c r="D495" s="3" t="s">
        <v>346</v>
      </c>
      <c r="E495" s="3">
        <v>3</v>
      </c>
      <c r="T495" s="3">
        <f t="shared" si="10"/>
        <v>3</v>
      </c>
    </row>
    <row r="496" spans="1:20" x14ac:dyDescent="0.2">
      <c r="A496" s="1">
        <v>1</v>
      </c>
      <c r="B496" s="3" t="s">
        <v>954</v>
      </c>
      <c r="C496" s="3" t="s">
        <v>1945</v>
      </c>
      <c r="D496" s="3" t="s">
        <v>112</v>
      </c>
      <c r="E496" s="3">
        <v>1</v>
      </c>
      <c r="M496" s="3">
        <v>1</v>
      </c>
      <c r="N496" s="3">
        <v>1</v>
      </c>
      <c r="T496" s="3">
        <f t="shared" si="10"/>
        <v>3</v>
      </c>
    </row>
    <row r="497" spans="1:20" x14ac:dyDescent="0.2">
      <c r="A497" s="1">
        <v>1</v>
      </c>
      <c r="B497" s="3" t="s">
        <v>592</v>
      </c>
      <c r="C497" s="3" t="s">
        <v>1643</v>
      </c>
      <c r="D497" s="3" t="s">
        <v>402</v>
      </c>
      <c r="E497" s="3">
        <v>3</v>
      </c>
      <c r="T497" s="3">
        <f t="shared" si="10"/>
        <v>3</v>
      </c>
    </row>
    <row r="498" spans="1:20" x14ac:dyDescent="0.2">
      <c r="A498" s="1">
        <v>1</v>
      </c>
      <c r="B498" s="3" t="s">
        <v>593</v>
      </c>
      <c r="C498" s="3" t="s">
        <v>1954</v>
      </c>
      <c r="D498" s="3" t="s">
        <v>352</v>
      </c>
      <c r="E498" s="3">
        <v>3</v>
      </c>
      <c r="T498" s="3">
        <f t="shared" si="10"/>
        <v>3</v>
      </c>
    </row>
    <row r="499" spans="1:20" x14ac:dyDescent="0.2">
      <c r="A499" s="1">
        <v>1</v>
      </c>
      <c r="B499" s="3" t="s">
        <v>594</v>
      </c>
      <c r="C499" s="3" t="s">
        <v>1755</v>
      </c>
      <c r="D499" s="3" t="s">
        <v>432</v>
      </c>
      <c r="E499" s="3">
        <v>3</v>
      </c>
      <c r="T499" s="3">
        <f t="shared" si="10"/>
        <v>3</v>
      </c>
    </row>
    <row r="500" spans="1:20" x14ac:dyDescent="0.2">
      <c r="A500" s="1">
        <v>1</v>
      </c>
      <c r="B500" s="3" t="s">
        <v>414</v>
      </c>
      <c r="C500" s="3" t="s">
        <v>1839</v>
      </c>
      <c r="D500" s="3" t="s">
        <v>346</v>
      </c>
      <c r="E500" s="3">
        <v>3</v>
      </c>
      <c r="T500" s="3">
        <f t="shared" si="10"/>
        <v>3</v>
      </c>
    </row>
    <row r="501" spans="1:20" x14ac:dyDescent="0.2">
      <c r="A501" s="1">
        <v>1</v>
      </c>
      <c r="B501" s="3" t="s">
        <v>595</v>
      </c>
      <c r="C501" s="3" t="s">
        <v>1654</v>
      </c>
      <c r="D501" s="3" t="s">
        <v>376</v>
      </c>
      <c r="E501" s="3">
        <v>3</v>
      </c>
      <c r="T501" s="3">
        <f t="shared" si="10"/>
        <v>3</v>
      </c>
    </row>
    <row r="502" spans="1:20" x14ac:dyDescent="0.2">
      <c r="A502" s="1">
        <v>1</v>
      </c>
      <c r="B502" s="3" t="s">
        <v>596</v>
      </c>
      <c r="C502" s="3" t="s">
        <v>5</v>
      </c>
      <c r="D502" s="3" t="s">
        <v>472</v>
      </c>
      <c r="E502" s="3">
        <v>3</v>
      </c>
      <c r="T502" s="3">
        <f t="shared" si="10"/>
        <v>3</v>
      </c>
    </row>
    <row r="503" spans="1:20" x14ac:dyDescent="0.2">
      <c r="A503" s="1">
        <v>1</v>
      </c>
      <c r="B503" s="3" t="s">
        <v>964</v>
      </c>
      <c r="C503" s="3" t="s">
        <v>965</v>
      </c>
      <c r="D503" s="3" t="s">
        <v>346</v>
      </c>
      <c r="E503" s="3">
        <v>1</v>
      </c>
      <c r="H503" s="3">
        <v>1</v>
      </c>
      <c r="I503" s="3">
        <v>1</v>
      </c>
      <c r="T503" s="3">
        <f t="shared" si="10"/>
        <v>3</v>
      </c>
    </row>
    <row r="504" spans="1:20" x14ac:dyDescent="0.2">
      <c r="A504" s="1">
        <v>1</v>
      </c>
      <c r="B504" s="3" t="s">
        <v>597</v>
      </c>
      <c r="C504" s="3" t="s">
        <v>11</v>
      </c>
      <c r="D504" s="3" t="s">
        <v>352</v>
      </c>
      <c r="E504" s="3">
        <v>3</v>
      </c>
      <c r="T504" s="3">
        <f t="shared" si="10"/>
        <v>3</v>
      </c>
    </row>
    <row r="505" spans="1:20" x14ac:dyDescent="0.2">
      <c r="A505" s="1">
        <v>1</v>
      </c>
      <c r="B505" s="3" t="s">
        <v>386</v>
      </c>
      <c r="C505" s="3" t="s">
        <v>1116</v>
      </c>
      <c r="D505" s="3" t="s">
        <v>346</v>
      </c>
      <c r="E505" s="3">
        <v>3</v>
      </c>
      <c r="T505" s="3">
        <f t="shared" si="10"/>
        <v>3</v>
      </c>
    </row>
    <row r="506" spans="1:20" x14ac:dyDescent="0.2">
      <c r="A506" s="1">
        <v>1</v>
      </c>
      <c r="B506" s="3" t="s">
        <v>350</v>
      </c>
      <c r="C506" s="3" t="s">
        <v>15</v>
      </c>
      <c r="D506" s="3" t="s">
        <v>346</v>
      </c>
      <c r="E506" s="3">
        <v>3</v>
      </c>
      <c r="T506" s="3">
        <f t="shared" si="10"/>
        <v>3</v>
      </c>
    </row>
    <row r="507" spans="1:20" x14ac:dyDescent="0.2">
      <c r="A507" s="1">
        <v>1</v>
      </c>
      <c r="B507" s="3" t="s">
        <v>598</v>
      </c>
      <c r="C507" s="3" t="s">
        <v>18</v>
      </c>
      <c r="D507" s="3" t="s">
        <v>522</v>
      </c>
      <c r="E507" s="3">
        <v>3</v>
      </c>
      <c r="T507" s="3">
        <f t="shared" si="10"/>
        <v>3</v>
      </c>
    </row>
    <row r="508" spans="1:20" x14ac:dyDescent="0.2">
      <c r="A508" s="1">
        <v>1</v>
      </c>
      <c r="B508" s="3" t="s">
        <v>971</v>
      </c>
      <c r="C508" s="3" t="s">
        <v>869</v>
      </c>
      <c r="M508" s="3">
        <v>1</v>
      </c>
      <c r="O508" s="3">
        <v>1</v>
      </c>
      <c r="R508" s="3">
        <v>1</v>
      </c>
      <c r="T508" s="3">
        <f t="shared" si="10"/>
        <v>3</v>
      </c>
    </row>
    <row r="509" spans="1:20" x14ac:dyDescent="0.2">
      <c r="A509" s="1">
        <v>1</v>
      </c>
      <c r="B509" s="3" t="s">
        <v>113</v>
      </c>
      <c r="C509" s="3" t="s">
        <v>116</v>
      </c>
      <c r="D509" s="3" t="s">
        <v>115</v>
      </c>
      <c r="N509" s="3">
        <v>1</v>
      </c>
      <c r="P509" s="3">
        <v>1</v>
      </c>
      <c r="Q509" s="3">
        <v>1</v>
      </c>
      <c r="T509" s="3">
        <f t="shared" si="10"/>
        <v>3</v>
      </c>
    </row>
    <row r="510" spans="1:20" x14ac:dyDescent="0.2">
      <c r="A510" s="1">
        <v>1</v>
      </c>
      <c r="B510" s="3" t="s">
        <v>113</v>
      </c>
      <c r="C510" s="3" t="s">
        <v>133</v>
      </c>
      <c r="D510" s="3" t="s">
        <v>115</v>
      </c>
      <c r="N510" s="3">
        <v>1</v>
      </c>
      <c r="P510" s="3">
        <v>1</v>
      </c>
      <c r="Q510" s="3">
        <v>1</v>
      </c>
      <c r="T510" s="3">
        <f t="shared" si="10"/>
        <v>3</v>
      </c>
    </row>
    <row r="511" spans="1:20" x14ac:dyDescent="0.2">
      <c r="A511" s="1">
        <v>1</v>
      </c>
      <c r="B511" s="3" t="s">
        <v>113</v>
      </c>
      <c r="C511" s="3" t="s">
        <v>114</v>
      </c>
      <c r="D511" s="3" t="s">
        <v>115</v>
      </c>
      <c r="N511" s="3">
        <v>1</v>
      </c>
      <c r="P511" s="3">
        <v>1</v>
      </c>
      <c r="Q511" s="3">
        <v>1</v>
      </c>
      <c r="T511" s="3">
        <f t="shared" si="10"/>
        <v>3</v>
      </c>
    </row>
    <row r="512" spans="1:20" x14ac:dyDescent="0.2">
      <c r="A512" s="1">
        <v>1</v>
      </c>
      <c r="B512" s="3" t="s">
        <v>599</v>
      </c>
      <c r="C512" s="3" t="s">
        <v>33</v>
      </c>
      <c r="D512" s="3" t="s">
        <v>581</v>
      </c>
      <c r="E512" s="3">
        <v>3</v>
      </c>
      <c r="T512" s="3">
        <f t="shared" si="10"/>
        <v>3</v>
      </c>
    </row>
    <row r="513" spans="1:20" x14ac:dyDescent="0.2">
      <c r="A513" s="1">
        <v>1</v>
      </c>
      <c r="B513" s="3" t="s">
        <v>599</v>
      </c>
      <c r="C513" s="3" t="s">
        <v>34</v>
      </c>
      <c r="D513" s="3" t="s">
        <v>581</v>
      </c>
      <c r="E513" s="3">
        <v>3</v>
      </c>
      <c r="T513" s="3">
        <f t="shared" si="10"/>
        <v>3</v>
      </c>
    </row>
    <row r="514" spans="1:20" x14ac:dyDescent="0.2">
      <c r="A514" s="1">
        <v>1</v>
      </c>
      <c r="B514" s="3" t="s">
        <v>600</v>
      </c>
      <c r="C514" s="3" t="s">
        <v>38</v>
      </c>
      <c r="D514" s="3" t="s">
        <v>352</v>
      </c>
      <c r="E514" s="3">
        <v>3</v>
      </c>
      <c r="T514" s="3">
        <f t="shared" si="10"/>
        <v>3</v>
      </c>
    </row>
    <row r="515" spans="1:20" x14ac:dyDescent="0.2">
      <c r="A515" s="1">
        <v>1</v>
      </c>
      <c r="B515" s="3" t="s">
        <v>601</v>
      </c>
      <c r="C515" s="3" t="s">
        <v>47</v>
      </c>
      <c r="D515" s="3" t="s">
        <v>413</v>
      </c>
      <c r="E515" s="3">
        <v>3</v>
      </c>
      <c r="T515" s="3">
        <f t="shared" si="10"/>
        <v>3</v>
      </c>
    </row>
    <row r="516" spans="1:20" x14ac:dyDescent="0.2">
      <c r="A516" s="1">
        <v>1</v>
      </c>
      <c r="B516" s="3" t="s">
        <v>602</v>
      </c>
      <c r="C516" s="3" t="s">
        <v>48</v>
      </c>
      <c r="D516" s="3" t="s">
        <v>426</v>
      </c>
      <c r="E516" s="3">
        <v>3</v>
      </c>
      <c r="T516" s="3">
        <f t="shared" si="10"/>
        <v>3</v>
      </c>
    </row>
    <row r="517" spans="1:20" x14ac:dyDescent="0.2">
      <c r="A517" s="1">
        <v>1</v>
      </c>
      <c r="B517" s="3" t="s">
        <v>347</v>
      </c>
      <c r="C517" s="3" t="s">
        <v>1821</v>
      </c>
      <c r="D517" s="3" t="s">
        <v>1122</v>
      </c>
      <c r="N517" s="3">
        <v>1</v>
      </c>
      <c r="O517" s="3">
        <v>1</v>
      </c>
      <c r="Q517" s="3">
        <v>1</v>
      </c>
      <c r="T517" s="3">
        <f t="shared" si="10"/>
        <v>3</v>
      </c>
    </row>
    <row r="518" spans="1:20" x14ac:dyDescent="0.2">
      <c r="A518" s="1">
        <v>1</v>
      </c>
      <c r="B518" s="3" t="s">
        <v>603</v>
      </c>
      <c r="C518" s="3" t="s">
        <v>68</v>
      </c>
      <c r="D518" s="3" t="s">
        <v>413</v>
      </c>
      <c r="E518" s="3">
        <v>3</v>
      </c>
      <c r="T518" s="3">
        <f t="shared" ref="T518:T581" si="11">SUM(E518:S518)</f>
        <v>3</v>
      </c>
    </row>
    <row r="519" spans="1:20" x14ac:dyDescent="0.2">
      <c r="A519" s="1">
        <v>1</v>
      </c>
      <c r="B519" s="3" t="s">
        <v>349</v>
      </c>
      <c r="C519" s="3" t="s">
        <v>82</v>
      </c>
      <c r="D519" s="3" t="s">
        <v>671</v>
      </c>
      <c r="E519" s="3">
        <v>1</v>
      </c>
      <c r="L519" s="3">
        <v>1</v>
      </c>
      <c r="O519" s="3">
        <v>1</v>
      </c>
      <c r="T519" s="3">
        <f t="shared" si="11"/>
        <v>3</v>
      </c>
    </row>
    <row r="520" spans="1:20" x14ac:dyDescent="0.2">
      <c r="A520" s="1">
        <v>1</v>
      </c>
      <c r="B520" s="3" t="s">
        <v>993</v>
      </c>
      <c r="C520" s="3" t="s">
        <v>1117</v>
      </c>
      <c r="D520" s="3" t="s">
        <v>346</v>
      </c>
      <c r="E520" s="3">
        <v>3</v>
      </c>
      <c r="T520" s="3">
        <f t="shared" si="11"/>
        <v>3</v>
      </c>
    </row>
    <row r="521" spans="1:20" x14ac:dyDescent="0.2">
      <c r="A521" s="1">
        <v>1</v>
      </c>
      <c r="B521" s="3" t="s">
        <v>457</v>
      </c>
      <c r="C521" s="3" t="s">
        <v>85</v>
      </c>
      <c r="D521" s="3" t="s">
        <v>444</v>
      </c>
      <c r="E521" s="3">
        <v>3</v>
      </c>
      <c r="T521" s="3">
        <f t="shared" si="11"/>
        <v>3</v>
      </c>
    </row>
    <row r="522" spans="1:20" x14ac:dyDescent="0.2">
      <c r="A522" s="1">
        <v>1</v>
      </c>
      <c r="B522" s="3" t="s">
        <v>457</v>
      </c>
      <c r="C522" s="3" t="s">
        <v>1516</v>
      </c>
      <c r="D522" s="3" t="s">
        <v>1122</v>
      </c>
      <c r="J522" s="3">
        <v>1</v>
      </c>
      <c r="N522" s="3">
        <v>1</v>
      </c>
      <c r="P522" s="3">
        <v>1</v>
      </c>
      <c r="T522" s="3">
        <f t="shared" si="11"/>
        <v>3</v>
      </c>
    </row>
    <row r="523" spans="1:20" x14ac:dyDescent="0.2">
      <c r="A523" s="1">
        <v>1</v>
      </c>
      <c r="B523" s="3" t="s">
        <v>604</v>
      </c>
      <c r="C523" s="3" t="s">
        <v>144</v>
      </c>
      <c r="D523" s="3" t="s">
        <v>352</v>
      </c>
      <c r="E523" s="3">
        <v>3</v>
      </c>
      <c r="T523" s="3">
        <f t="shared" si="11"/>
        <v>3</v>
      </c>
    </row>
    <row r="524" spans="1:20" x14ac:dyDescent="0.2">
      <c r="A524" s="1">
        <v>1</v>
      </c>
      <c r="B524" s="3" t="s">
        <v>605</v>
      </c>
      <c r="C524" s="3" t="s">
        <v>157</v>
      </c>
      <c r="D524" s="3" t="s">
        <v>352</v>
      </c>
      <c r="E524" s="3">
        <v>3</v>
      </c>
      <c r="T524" s="3">
        <f t="shared" si="11"/>
        <v>3</v>
      </c>
    </row>
    <row r="525" spans="1:20" x14ac:dyDescent="0.2">
      <c r="A525" s="1">
        <v>1</v>
      </c>
      <c r="B525" s="3" t="s">
        <v>606</v>
      </c>
      <c r="C525" s="3" t="s">
        <v>2016</v>
      </c>
      <c r="D525" s="3" t="s">
        <v>1122</v>
      </c>
      <c r="P525" s="3">
        <v>1</v>
      </c>
      <c r="R525" s="3">
        <v>1</v>
      </c>
      <c r="S525" s="3">
        <v>1</v>
      </c>
      <c r="T525" s="3">
        <f t="shared" si="11"/>
        <v>3</v>
      </c>
    </row>
    <row r="526" spans="1:20" x14ac:dyDescent="0.2">
      <c r="A526" s="1">
        <v>1</v>
      </c>
      <c r="B526" s="3" t="s">
        <v>607</v>
      </c>
      <c r="C526" s="3" t="s">
        <v>1022</v>
      </c>
      <c r="D526" s="3" t="s">
        <v>346</v>
      </c>
      <c r="E526" s="3">
        <v>1</v>
      </c>
      <c r="Q526" s="3">
        <v>1</v>
      </c>
      <c r="R526" s="3">
        <v>1</v>
      </c>
      <c r="T526" s="3">
        <f t="shared" si="11"/>
        <v>3</v>
      </c>
    </row>
    <row r="527" spans="1:20" x14ac:dyDescent="0.2">
      <c r="A527" s="1">
        <v>1</v>
      </c>
      <c r="B527" s="3" t="s">
        <v>607</v>
      </c>
      <c r="C527" s="3" t="s">
        <v>158</v>
      </c>
      <c r="D527" s="3" t="s">
        <v>346</v>
      </c>
      <c r="E527" s="3">
        <v>3</v>
      </c>
      <c r="T527" s="3">
        <f t="shared" si="11"/>
        <v>3</v>
      </c>
    </row>
    <row r="528" spans="1:20" x14ac:dyDescent="0.2">
      <c r="A528" s="1">
        <v>1</v>
      </c>
      <c r="B528" s="3" t="s">
        <v>440</v>
      </c>
      <c r="C528" s="3" t="s">
        <v>163</v>
      </c>
      <c r="D528" s="3" t="s">
        <v>432</v>
      </c>
      <c r="E528" s="3">
        <v>3</v>
      </c>
      <c r="T528" s="3">
        <f t="shared" si="11"/>
        <v>3</v>
      </c>
    </row>
    <row r="529" spans="1:20" x14ac:dyDescent="0.2">
      <c r="A529" s="1">
        <v>1</v>
      </c>
      <c r="B529" s="3" t="s">
        <v>440</v>
      </c>
      <c r="C529" s="3" t="s">
        <v>164</v>
      </c>
      <c r="D529" s="3" t="s">
        <v>352</v>
      </c>
      <c r="E529" s="3">
        <v>3</v>
      </c>
      <c r="T529" s="3">
        <f t="shared" si="11"/>
        <v>3</v>
      </c>
    </row>
    <row r="530" spans="1:20" x14ac:dyDescent="0.2">
      <c r="A530" s="1">
        <v>1</v>
      </c>
      <c r="B530" s="3" t="s">
        <v>494</v>
      </c>
      <c r="C530" s="3" t="s">
        <v>168</v>
      </c>
      <c r="D530" s="3" t="s">
        <v>352</v>
      </c>
      <c r="E530" s="3">
        <v>3</v>
      </c>
      <c r="T530" s="3">
        <f t="shared" si="11"/>
        <v>3</v>
      </c>
    </row>
    <row r="531" spans="1:20" x14ac:dyDescent="0.2">
      <c r="A531" s="1">
        <v>1</v>
      </c>
      <c r="B531" s="3" t="s">
        <v>608</v>
      </c>
      <c r="C531" s="3" t="s">
        <v>171</v>
      </c>
      <c r="D531" s="3" t="s">
        <v>346</v>
      </c>
      <c r="E531" s="3">
        <v>3</v>
      </c>
      <c r="T531" s="3">
        <f t="shared" si="11"/>
        <v>3</v>
      </c>
    </row>
    <row r="532" spans="1:20" x14ac:dyDescent="0.2">
      <c r="A532" s="1">
        <v>1</v>
      </c>
      <c r="B532" s="3" t="s">
        <v>1268</v>
      </c>
      <c r="C532" s="3" t="s">
        <v>1433</v>
      </c>
      <c r="D532" s="3" t="s">
        <v>360</v>
      </c>
      <c r="M532" s="3">
        <v>1</v>
      </c>
      <c r="N532" s="3">
        <v>1</v>
      </c>
      <c r="O532" s="3">
        <v>1</v>
      </c>
      <c r="T532" s="3">
        <f t="shared" si="11"/>
        <v>3</v>
      </c>
    </row>
    <row r="533" spans="1:20" x14ac:dyDescent="0.2">
      <c r="A533" s="1">
        <v>1</v>
      </c>
      <c r="B533" s="3" t="s">
        <v>427</v>
      </c>
      <c r="C533" s="3" t="s">
        <v>185</v>
      </c>
      <c r="D533" s="3" t="s">
        <v>346</v>
      </c>
      <c r="E533" s="3">
        <v>3</v>
      </c>
      <c r="T533" s="3">
        <f t="shared" si="11"/>
        <v>3</v>
      </c>
    </row>
    <row r="534" spans="1:20" x14ac:dyDescent="0.2">
      <c r="A534" s="1">
        <v>1</v>
      </c>
      <c r="B534" s="3" t="s">
        <v>427</v>
      </c>
      <c r="C534" s="3" t="s">
        <v>2041</v>
      </c>
      <c r="D534" s="3" t="s">
        <v>1122</v>
      </c>
      <c r="Q534" s="3">
        <v>1</v>
      </c>
      <c r="R534" s="3">
        <v>1</v>
      </c>
      <c r="S534" s="3">
        <v>1</v>
      </c>
      <c r="T534" s="3">
        <f t="shared" si="11"/>
        <v>3</v>
      </c>
    </row>
    <row r="535" spans="1:20" x14ac:dyDescent="0.2">
      <c r="A535" s="1">
        <v>1</v>
      </c>
      <c r="B535" s="3" t="s">
        <v>427</v>
      </c>
      <c r="C535" s="3" t="s">
        <v>1669</v>
      </c>
      <c r="D535" s="3" t="s">
        <v>346</v>
      </c>
      <c r="E535" s="3">
        <v>3</v>
      </c>
      <c r="T535" s="3">
        <f t="shared" si="11"/>
        <v>3</v>
      </c>
    </row>
    <row r="536" spans="1:20" x14ac:dyDescent="0.2">
      <c r="A536" s="1">
        <v>1</v>
      </c>
      <c r="B536" s="3" t="s">
        <v>610</v>
      </c>
      <c r="C536" s="3" t="s">
        <v>1892</v>
      </c>
      <c r="D536" s="3" t="s">
        <v>352</v>
      </c>
      <c r="E536" s="3">
        <v>3</v>
      </c>
      <c r="T536" s="3">
        <f t="shared" si="11"/>
        <v>3</v>
      </c>
    </row>
    <row r="537" spans="1:20" x14ac:dyDescent="0.2">
      <c r="A537" s="1">
        <v>1</v>
      </c>
      <c r="B537" s="3" t="s">
        <v>399</v>
      </c>
      <c r="C537" s="3" t="s">
        <v>1119</v>
      </c>
      <c r="D537" s="3" t="s">
        <v>1118</v>
      </c>
      <c r="E537" s="3">
        <v>3</v>
      </c>
      <c r="T537" s="3">
        <f t="shared" si="11"/>
        <v>3</v>
      </c>
    </row>
    <row r="538" spans="1:20" x14ac:dyDescent="0.2">
      <c r="A538" s="1">
        <v>1</v>
      </c>
      <c r="B538" s="3" t="s">
        <v>1418</v>
      </c>
      <c r="C538" s="3" t="s">
        <v>1419</v>
      </c>
      <c r="D538" s="3" t="s">
        <v>1436</v>
      </c>
      <c r="I538" s="3">
        <v>1</v>
      </c>
      <c r="J538" s="3">
        <v>1</v>
      </c>
      <c r="M538" s="3">
        <v>1</v>
      </c>
      <c r="T538" s="3">
        <f t="shared" si="11"/>
        <v>3</v>
      </c>
    </row>
    <row r="539" spans="1:20" x14ac:dyDescent="0.2">
      <c r="A539" s="1">
        <v>1</v>
      </c>
      <c r="B539" s="3" t="s">
        <v>858</v>
      </c>
      <c r="C539" s="3" t="s">
        <v>140</v>
      </c>
      <c r="D539" s="3" t="s">
        <v>416</v>
      </c>
      <c r="M539" s="3">
        <v>1</v>
      </c>
      <c r="P539" s="3">
        <v>1</v>
      </c>
      <c r="S539" s="3">
        <v>1</v>
      </c>
      <c r="T539" s="3">
        <f t="shared" si="11"/>
        <v>3</v>
      </c>
    </row>
    <row r="540" spans="1:20" x14ac:dyDescent="0.2">
      <c r="A540" s="1">
        <v>1</v>
      </c>
      <c r="B540" s="3" t="s">
        <v>611</v>
      </c>
      <c r="C540" s="3" t="s">
        <v>191</v>
      </c>
      <c r="D540" s="3" t="s">
        <v>402</v>
      </c>
      <c r="E540" s="3">
        <v>3</v>
      </c>
      <c r="T540" s="3">
        <f t="shared" si="11"/>
        <v>3</v>
      </c>
    </row>
    <row r="541" spans="1:20" x14ac:dyDescent="0.2">
      <c r="A541" s="1">
        <v>1</v>
      </c>
      <c r="B541" s="3" t="s">
        <v>736</v>
      </c>
      <c r="C541" s="3" t="s">
        <v>131</v>
      </c>
      <c r="D541" s="3" t="s">
        <v>1358</v>
      </c>
      <c r="L541" s="3">
        <v>1</v>
      </c>
      <c r="N541" s="3">
        <v>1</v>
      </c>
      <c r="P541" s="3">
        <v>1</v>
      </c>
      <c r="T541" s="3">
        <f t="shared" si="11"/>
        <v>3</v>
      </c>
    </row>
    <row r="542" spans="1:20" x14ac:dyDescent="0.2">
      <c r="A542" s="1">
        <v>1</v>
      </c>
      <c r="B542" s="3" t="s">
        <v>736</v>
      </c>
      <c r="C542" s="3" t="s">
        <v>1360</v>
      </c>
      <c r="D542" s="3" t="s">
        <v>1358</v>
      </c>
      <c r="L542" s="3">
        <v>1</v>
      </c>
      <c r="N542" s="3">
        <v>1</v>
      </c>
      <c r="P542" s="3">
        <v>1</v>
      </c>
      <c r="T542" s="3">
        <f t="shared" si="11"/>
        <v>3</v>
      </c>
    </row>
    <row r="543" spans="1:20" x14ac:dyDescent="0.2">
      <c r="A543" s="1">
        <v>1</v>
      </c>
      <c r="B543" s="3" t="s">
        <v>612</v>
      </c>
      <c r="C543" s="3" t="s">
        <v>207</v>
      </c>
      <c r="D543" s="3" t="s">
        <v>352</v>
      </c>
      <c r="E543" s="3">
        <v>3</v>
      </c>
      <c r="T543" s="3">
        <f t="shared" si="11"/>
        <v>3</v>
      </c>
    </row>
    <row r="544" spans="1:20" x14ac:dyDescent="0.2">
      <c r="A544" s="1">
        <v>1</v>
      </c>
      <c r="B544" s="3" t="s">
        <v>613</v>
      </c>
      <c r="C544" s="3" t="s">
        <v>213</v>
      </c>
      <c r="D544" s="3" t="s">
        <v>352</v>
      </c>
      <c r="E544" s="3">
        <v>3</v>
      </c>
      <c r="T544" s="3">
        <f t="shared" si="11"/>
        <v>3</v>
      </c>
    </row>
    <row r="545" spans="1:20" x14ac:dyDescent="0.2">
      <c r="A545" s="1">
        <v>1</v>
      </c>
      <c r="B545" s="3" t="s">
        <v>614</v>
      </c>
      <c r="C545" s="3" t="s">
        <v>1617</v>
      </c>
      <c r="D545" s="3" t="s">
        <v>352</v>
      </c>
      <c r="E545" s="3">
        <v>3</v>
      </c>
      <c r="T545" s="3">
        <f t="shared" si="11"/>
        <v>3</v>
      </c>
    </row>
    <row r="546" spans="1:20" x14ac:dyDescent="0.2">
      <c r="A546" s="1">
        <v>1</v>
      </c>
      <c r="B546" s="3" t="s">
        <v>462</v>
      </c>
      <c r="C546" s="3" t="s">
        <v>217</v>
      </c>
      <c r="D546" s="3" t="s">
        <v>348</v>
      </c>
      <c r="E546" s="3">
        <v>3</v>
      </c>
      <c r="T546" s="3">
        <f t="shared" si="11"/>
        <v>3</v>
      </c>
    </row>
    <row r="547" spans="1:20" x14ac:dyDescent="0.2">
      <c r="A547" s="1">
        <v>1</v>
      </c>
      <c r="B547" s="3" t="s">
        <v>400</v>
      </c>
      <c r="C547" s="3" t="s">
        <v>216</v>
      </c>
      <c r="D547" s="3" t="s">
        <v>348</v>
      </c>
      <c r="E547" s="3">
        <v>3</v>
      </c>
      <c r="T547" s="3">
        <f t="shared" si="11"/>
        <v>3</v>
      </c>
    </row>
    <row r="548" spans="1:20" x14ac:dyDescent="0.2">
      <c r="A548" s="1">
        <v>1</v>
      </c>
      <c r="B548" s="3" t="s">
        <v>1046</v>
      </c>
      <c r="C548" s="3" t="s">
        <v>1120</v>
      </c>
      <c r="D548" s="3" t="s">
        <v>356</v>
      </c>
      <c r="E548" s="3">
        <v>3</v>
      </c>
      <c r="T548" s="3">
        <f t="shared" si="11"/>
        <v>3</v>
      </c>
    </row>
    <row r="549" spans="1:20" x14ac:dyDescent="0.2">
      <c r="A549" s="1">
        <v>1</v>
      </c>
      <c r="B549" s="3" t="s">
        <v>497</v>
      </c>
      <c r="C549" s="3" t="s">
        <v>212</v>
      </c>
      <c r="D549" s="3" t="s">
        <v>352</v>
      </c>
      <c r="E549" s="3">
        <v>3</v>
      </c>
      <c r="T549" s="3">
        <f t="shared" si="11"/>
        <v>3</v>
      </c>
    </row>
    <row r="550" spans="1:20" x14ac:dyDescent="0.2">
      <c r="A550" s="1">
        <v>1</v>
      </c>
      <c r="B550" s="3" t="s">
        <v>364</v>
      </c>
      <c r="C550" s="3" t="s">
        <v>225</v>
      </c>
      <c r="D550" s="3" t="s">
        <v>352</v>
      </c>
      <c r="E550" s="3">
        <v>1</v>
      </c>
      <c r="K550" s="3">
        <v>1</v>
      </c>
      <c r="Q550" s="3">
        <v>1</v>
      </c>
      <c r="T550" s="3">
        <f t="shared" si="11"/>
        <v>3</v>
      </c>
    </row>
    <row r="551" spans="1:20" x14ac:dyDescent="0.2">
      <c r="A551" s="1">
        <v>1</v>
      </c>
      <c r="B551" s="3" t="s">
        <v>501</v>
      </c>
      <c r="C551" s="3" t="s">
        <v>1877</v>
      </c>
      <c r="D551" s="3" t="s">
        <v>352</v>
      </c>
      <c r="E551" s="3">
        <v>3</v>
      </c>
      <c r="T551" s="3">
        <f t="shared" si="11"/>
        <v>3</v>
      </c>
    </row>
    <row r="552" spans="1:20" x14ac:dyDescent="0.2">
      <c r="A552" s="1">
        <v>1</v>
      </c>
      <c r="B552" s="3" t="s">
        <v>615</v>
      </c>
      <c r="C552" s="3" t="s">
        <v>232</v>
      </c>
      <c r="D552" s="3" t="s">
        <v>352</v>
      </c>
      <c r="E552" s="3">
        <v>3</v>
      </c>
      <c r="T552" s="3">
        <f t="shared" si="11"/>
        <v>3</v>
      </c>
    </row>
    <row r="553" spans="1:20" x14ac:dyDescent="0.2">
      <c r="A553" s="1">
        <v>1</v>
      </c>
      <c r="B553" s="3" t="s">
        <v>1211</v>
      </c>
      <c r="C553" s="3" t="s">
        <v>1160</v>
      </c>
      <c r="D553" s="3" t="s">
        <v>1253</v>
      </c>
      <c r="F553" s="3">
        <v>1</v>
      </c>
      <c r="G553" s="3">
        <v>1</v>
      </c>
      <c r="H553" s="3">
        <v>1</v>
      </c>
      <c r="T553" s="3">
        <f t="shared" si="11"/>
        <v>3</v>
      </c>
    </row>
    <row r="554" spans="1:20" x14ac:dyDescent="0.2">
      <c r="A554" s="1">
        <v>1</v>
      </c>
      <c r="B554" s="3" t="s">
        <v>401</v>
      </c>
      <c r="C554" s="3" t="s">
        <v>1200</v>
      </c>
      <c r="E554" s="3">
        <v>1</v>
      </c>
      <c r="O554" s="3">
        <v>1</v>
      </c>
      <c r="Q554" s="3">
        <v>1</v>
      </c>
      <c r="T554" s="3">
        <f t="shared" si="11"/>
        <v>3</v>
      </c>
    </row>
    <row r="555" spans="1:20" x14ac:dyDescent="0.2">
      <c r="A555" s="1">
        <v>1</v>
      </c>
      <c r="B555" s="3" t="s">
        <v>544</v>
      </c>
      <c r="C555" s="3" t="s">
        <v>266</v>
      </c>
      <c r="D555" s="3" t="s">
        <v>348</v>
      </c>
      <c r="E555" s="3">
        <v>3</v>
      </c>
      <c r="T555" s="3">
        <f t="shared" si="11"/>
        <v>3</v>
      </c>
    </row>
    <row r="556" spans="1:20" x14ac:dyDescent="0.2">
      <c r="A556" s="1">
        <v>1</v>
      </c>
      <c r="B556" s="3" t="s">
        <v>617</v>
      </c>
      <c r="C556" s="3" t="s">
        <v>297</v>
      </c>
      <c r="D556" s="3" t="s">
        <v>432</v>
      </c>
      <c r="E556" s="3">
        <v>3</v>
      </c>
      <c r="T556" s="3">
        <f t="shared" si="11"/>
        <v>3</v>
      </c>
    </row>
    <row r="557" spans="1:20" x14ac:dyDescent="0.2">
      <c r="A557" s="1">
        <v>1</v>
      </c>
      <c r="B557" s="3" t="s">
        <v>618</v>
      </c>
      <c r="C557" s="3" t="s">
        <v>1858</v>
      </c>
      <c r="D557" s="3" t="s">
        <v>352</v>
      </c>
      <c r="E557" s="3">
        <v>3</v>
      </c>
      <c r="T557" s="3">
        <f t="shared" si="11"/>
        <v>3</v>
      </c>
    </row>
    <row r="558" spans="1:20" x14ac:dyDescent="0.2">
      <c r="A558" s="1">
        <v>1</v>
      </c>
      <c r="B558" s="3" t="s">
        <v>619</v>
      </c>
      <c r="C558" s="3" t="s">
        <v>270</v>
      </c>
      <c r="D558" s="3" t="s">
        <v>352</v>
      </c>
      <c r="E558" s="3">
        <v>3</v>
      </c>
      <c r="T558" s="3">
        <f t="shared" si="11"/>
        <v>3</v>
      </c>
    </row>
    <row r="559" spans="1:20" x14ac:dyDescent="0.2">
      <c r="A559" s="1">
        <v>1</v>
      </c>
      <c r="B559" s="3" t="s">
        <v>620</v>
      </c>
      <c r="C559" s="3" t="s">
        <v>273</v>
      </c>
      <c r="D559" s="3" t="s">
        <v>522</v>
      </c>
      <c r="E559" s="3">
        <v>3</v>
      </c>
      <c r="T559" s="3">
        <f t="shared" si="11"/>
        <v>3</v>
      </c>
    </row>
    <row r="560" spans="1:20" x14ac:dyDescent="0.2">
      <c r="A560" s="1">
        <v>1</v>
      </c>
      <c r="B560" s="3" t="s">
        <v>621</v>
      </c>
      <c r="C560" s="3" t="s">
        <v>286</v>
      </c>
      <c r="D560" s="3" t="s">
        <v>575</v>
      </c>
      <c r="E560" s="3">
        <v>3</v>
      </c>
      <c r="T560" s="3">
        <f t="shared" si="11"/>
        <v>3</v>
      </c>
    </row>
    <row r="561" spans="1:20" x14ac:dyDescent="0.2">
      <c r="A561" s="1">
        <v>1</v>
      </c>
      <c r="B561" s="3" t="s">
        <v>466</v>
      </c>
      <c r="C561" s="3" t="s">
        <v>1760</v>
      </c>
      <c r="D561" s="3" t="s">
        <v>571</v>
      </c>
      <c r="E561" s="3">
        <v>3</v>
      </c>
      <c r="T561" s="3">
        <f t="shared" si="11"/>
        <v>3</v>
      </c>
    </row>
    <row r="562" spans="1:20" x14ac:dyDescent="0.2">
      <c r="A562" s="1">
        <v>1</v>
      </c>
      <c r="B562" s="3" t="s">
        <v>467</v>
      </c>
      <c r="C562" s="3" t="s">
        <v>1870</v>
      </c>
      <c r="D562" s="3" t="s">
        <v>571</v>
      </c>
      <c r="E562" s="3">
        <v>3</v>
      </c>
      <c r="T562" s="3">
        <f t="shared" si="11"/>
        <v>3</v>
      </c>
    </row>
    <row r="563" spans="1:20" x14ac:dyDescent="0.2">
      <c r="A563" s="1">
        <v>1</v>
      </c>
      <c r="B563" s="3" t="s">
        <v>624</v>
      </c>
      <c r="C563" s="3" t="s">
        <v>938</v>
      </c>
      <c r="D563" s="3" t="s">
        <v>352</v>
      </c>
      <c r="E563" s="3">
        <v>3</v>
      </c>
      <c r="T563" s="3">
        <f t="shared" si="11"/>
        <v>3</v>
      </c>
    </row>
    <row r="564" spans="1:20" x14ac:dyDescent="0.2">
      <c r="A564" s="1">
        <v>1</v>
      </c>
      <c r="B564" s="3" t="s">
        <v>548</v>
      </c>
      <c r="C564" s="3" t="s">
        <v>324</v>
      </c>
      <c r="D564" s="3" t="s">
        <v>352</v>
      </c>
      <c r="E564" s="3">
        <v>3</v>
      </c>
      <c r="T564" s="3">
        <f t="shared" si="11"/>
        <v>3</v>
      </c>
    </row>
    <row r="565" spans="1:20" x14ac:dyDescent="0.2">
      <c r="A565" s="1">
        <v>1</v>
      </c>
      <c r="B565" s="3" t="s">
        <v>548</v>
      </c>
      <c r="C565" s="3" t="s">
        <v>325</v>
      </c>
      <c r="D565" s="3" t="s">
        <v>368</v>
      </c>
      <c r="E565" s="3">
        <v>3</v>
      </c>
      <c r="T565" s="3">
        <f t="shared" si="11"/>
        <v>3</v>
      </c>
    </row>
    <row r="566" spans="1:20" x14ac:dyDescent="0.2">
      <c r="A566" s="1">
        <v>1</v>
      </c>
      <c r="B566" s="3" t="s">
        <v>625</v>
      </c>
      <c r="C566" s="3" t="s">
        <v>330</v>
      </c>
      <c r="D566" s="3" t="s">
        <v>508</v>
      </c>
      <c r="E566" s="3">
        <v>2</v>
      </c>
      <c r="T566" s="3">
        <f t="shared" si="11"/>
        <v>2</v>
      </c>
    </row>
    <row r="567" spans="1:20" x14ac:dyDescent="0.2">
      <c r="A567" s="1">
        <v>1</v>
      </c>
      <c r="B567" s="3" t="s">
        <v>626</v>
      </c>
      <c r="C567" s="3" t="s">
        <v>1736</v>
      </c>
      <c r="D567" s="3" t="s">
        <v>627</v>
      </c>
      <c r="E567" s="3">
        <v>2</v>
      </c>
      <c r="F567" s="3" t="s">
        <v>2144</v>
      </c>
      <c r="T567" s="3">
        <f t="shared" si="11"/>
        <v>2</v>
      </c>
    </row>
    <row r="568" spans="1:20" x14ac:dyDescent="0.2">
      <c r="A568" s="1">
        <v>1</v>
      </c>
      <c r="B568" s="3" t="s">
        <v>628</v>
      </c>
      <c r="C568" s="3" t="s">
        <v>1636</v>
      </c>
      <c r="D568" s="3" t="s">
        <v>352</v>
      </c>
      <c r="E568" s="3">
        <v>2</v>
      </c>
      <c r="T568" s="3">
        <f t="shared" si="11"/>
        <v>2</v>
      </c>
    </row>
    <row r="569" spans="1:20" x14ac:dyDescent="0.2">
      <c r="A569" s="1">
        <v>1</v>
      </c>
      <c r="B569" s="3" t="s">
        <v>629</v>
      </c>
      <c r="C569" s="3" t="s">
        <v>337</v>
      </c>
      <c r="D569" s="3" t="s">
        <v>627</v>
      </c>
      <c r="E569" s="3">
        <v>2</v>
      </c>
      <c r="T569" s="3">
        <f t="shared" si="11"/>
        <v>2</v>
      </c>
    </row>
    <row r="570" spans="1:20" x14ac:dyDescent="0.2">
      <c r="A570" s="1">
        <v>1</v>
      </c>
      <c r="B570" s="3" t="s">
        <v>630</v>
      </c>
      <c r="C570" s="3" t="s">
        <v>1297</v>
      </c>
      <c r="D570" s="3" t="s">
        <v>352</v>
      </c>
      <c r="E570" s="3">
        <v>2</v>
      </c>
      <c r="T570" s="3">
        <f t="shared" si="11"/>
        <v>2</v>
      </c>
    </row>
    <row r="571" spans="1:20" x14ac:dyDescent="0.2">
      <c r="A571" s="1">
        <v>1</v>
      </c>
      <c r="B571" s="3" t="s">
        <v>631</v>
      </c>
      <c r="C571" s="3" t="s">
        <v>1333</v>
      </c>
      <c r="D571" s="3" t="s">
        <v>352</v>
      </c>
      <c r="E571" s="3">
        <v>2</v>
      </c>
      <c r="T571" s="3">
        <f t="shared" si="11"/>
        <v>2</v>
      </c>
    </row>
    <row r="572" spans="1:20" x14ac:dyDescent="0.2">
      <c r="A572" s="1">
        <v>1</v>
      </c>
      <c r="B572" s="3" t="s">
        <v>682</v>
      </c>
      <c r="C572" s="3" t="s">
        <v>1306</v>
      </c>
      <c r="N572" s="3">
        <v>1</v>
      </c>
      <c r="Q572" s="3">
        <v>1</v>
      </c>
      <c r="T572" s="3">
        <f t="shared" si="11"/>
        <v>2</v>
      </c>
    </row>
    <row r="573" spans="1:20" x14ac:dyDescent="0.2">
      <c r="A573" s="1">
        <v>1</v>
      </c>
      <c r="B573" s="3" t="s">
        <v>760</v>
      </c>
      <c r="C573" s="3" t="s">
        <v>1337</v>
      </c>
      <c r="D573" s="3" t="s">
        <v>1122</v>
      </c>
      <c r="E573" s="3">
        <v>1</v>
      </c>
      <c r="G573" s="3">
        <v>1</v>
      </c>
      <c r="T573" s="3">
        <f t="shared" si="11"/>
        <v>2</v>
      </c>
    </row>
    <row r="574" spans="1:20" x14ac:dyDescent="0.2">
      <c r="A574" s="1">
        <v>1</v>
      </c>
      <c r="B574" s="3" t="s">
        <v>469</v>
      </c>
      <c r="C574" s="3" t="s">
        <v>1468</v>
      </c>
      <c r="D574" s="3" t="s">
        <v>472</v>
      </c>
      <c r="M574" s="3">
        <v>1</v>
      </c>
      <c r="N574" s="3">
        <v>1</v>
      </c>
      <c r="T574" s="3">
        <f t="shared" si="11"/>
        <v>2</v>
      </c>
    </row>
    <row r="575" spans="1:20" x14ac:dyDescent="0.2">
      <c r="A575" s="1">
        <v>1</v>
      </c>
      <c r="B575" s="3" t="s">
        <v>632</v>
      </c>
      <c r="C575" s="3" t="s">
        <v>1343</v>
      </c>
      <c r="D575" s="3" t="s">
        <v>352</v>
      </c>
      <c r="E575" s="3">
        <v>2</v>
      </c>
      <c r="T575" s="3">
        <f t="shared" si="11"/>
        <v>2</v>
      </c>
    </row>
    <row r="576" spans="1:20" x14ac:dyDescent="0.2">
      <c r="A576" s="1">
        <v>1</v>
      </c>
      <c r="B576" s="3" t="s">
        <v>351</v>
      </c>
      <c r="C576" s="3" t="s">
        <v>1522</v>
      </c>
      <c r="D576" s="3" t="s">
        <v>346</v>
      </c>
      <c r="E576" s="3">
        <v>2</v>
      </c>
      <c r="T576" s="3">
        <f t="shared" si="11"/>
        <v>2</v>
      </c>
    </row>
    <row r="577" spans="1:20" x14ac:dyDescent="0.2">
      <c r="A577" s="1">
        <v>1</v>
      </c>
      <c r="B577" s="3" t="s">
        <v>351</v>
      </c>
      <c r="C577" s="3" t="s">
        <v>2040</v>
      </c>
      <c r="D577" s="3" t="s">
        <v>1122</v>
      </c>
      <c r="Q577" s="3">
        <v>1</v>
      </c>
      <c r="R577" s="3">
        <v>1</v>
      </c>
      <c r="T577" s="3">
        <f t="shared" si="11"/>
        <v>2</v>
      </c>
    </row>
    <row r="578" spans="1:20" x14ac:dyDescent="0.2">
      <c r="A578" s="1">
        <v>1</v>
      </c>
      <c r="B578" s="3" t="s">
        <v>1316</v>
      </c>
      <c r="C578" s="3" t="s">
        <v>1317</v>
      </c>
      <c r="D578" s="10" t="s">
        <v>1994</v>
      </c>
      <c r="L578" s="3">
        <v>1</v>
      </c>
      <c r="O578" s="3">
        <v>1</v>
      </c>
      <c r="T578" s="3">
        <f t="shared" si="11"/>
        <v>2</v>
      </c>
    </row>
    <row r="579" spans="1:20" x14ac:dyDescent="0.2">
      <c r="A579" s="1">
        <v>1</v>
      </c>
      <c r="B579" s="3" t="s">
        <v>633</v>
      </c>
      <c r="C579" s="3" t="s">
        <v>1531</v>
      </c>
      <c r="D579" s="3" t="s">
        <v>352</v>
      </c>
      <c r="E579" s="3">
        <v>2</v>
      </c>
      <c r="T579" s="3">
        <f t="shared" si="11"/>
        <v>2</v>
      </c>
    </row>
    <row r="580" spans="1:20" x14ac:dyDescent="0.2">
      <c r="A580" s="1">
        <v>1</v>
      </c>
      <c r="B580" s="3" t="s">
        <v>768</v>
      </c>
      <c r="C580" s="3" t="s">
        <v>1216</v>
      </c>
      <c r="D580" s="3" t="s">
        <v>442</v>
      </c>
      <c r="P580" s="3">
        <v>1</v>
      </c>
      <c r="Q580" s="3">
        <v>1</v>
      </c>
      <c r="T580" s="3">
        <f t="shared" si="11"/>
        <v>2</v>
      </c>
    </row>
    <row r="581" spans="1:20" x14ac:dyDescent="0.2">
      <c r="A581" s="1">
        <v>1</v>
      </c>
      <c r="B581" s="3" t="s">
        <v>769</v>
      </c>
      <c r="C581" s="3" t="s">
        <v>1179</v>
      </c>
      <c r="D581" s="3" t="s">
        <v>1473</v>
      </c>
      <c r="K581" s="3">
        <v>1</v>
      </c>
      <c r="O581" s="3">
        <v>1</v>
      </c>
      <c r="T581" s="3">
        <f t="shared" si="11"/>
        <v>2</v>
      </c>
    </row>
    <row r="582" spans="1:20" x14ac:dyDescent="0.2">
      <c r="A582" s="1">
        <v>1</v>
      </c>
      <c r="B582" s="3" t="s">
        <v>769</v>
      </c>
      <c r="C582" s="3" t="s">
        <v>1143</v>
      </c>
      <c r="D582" s="3" t="s">
        <v>376</v>
      </c>
      <c r="E582" s="3">
        <v>1</v>
      </c>
      <c r="G582" s="3">
        <v>1</v>
      </c>
      <c r="T582" s="3">
        <f t="shared" ref="T582:T645" si="12">SUM(E582:S582)</f>
        <v>2</v>
      </c>
    </row>
    <row r="583" spans="1:20" x14ac:dyDescent="0.2">
      <c r="A583" s="1">
        <v>1</v>
      </c>
      <c r="B583" s="3" t="s">
        <v>686</v>
      </c>
      <c r="C583" s="3" t="s">
        <v>1125</v>
      </c>
      <c r="D583" s="3" t="s">
        <v>463</v>
      </c>
      <c r="E583" s="3">
        <v>2</v>
      </c>
      <c r="T583" s="3">
        <f t="shared" si="12"/>
        <v>2</v>
      </c>
    </row>
    <row r="584" spans="1:20" x14ac:dyDescent="0.2">
      <c r="A584" s="1">
        <v>1</v>
      </c>
      <c r="B584" s="3" t="s">
        <v>509</v>
      </c>
      <c r="C584" s="3" t="s">
        <v>1551</v>
      </c>
      <c r="D584" s="3" t="s">
        <v>346</v>
      </c>
      <c r="E584" s="3">
        <v>2</v>
      </c>
      <c r="T584" s="3">
        <f t="shared" si="12"/>
        <v>2</v>
      </c>
    </row>
    <row r="585" spans="1:20" x14ac:dyDescent="0.2">
      <c r="A585" s="1">
        <v>1</v>
      </c>
      <c r="B585" s="3" t="s">
        <v>634</v>
      </c>
      <c r="C585" s="3" t="s">
        <v>1556</v>
      </c>
      <c r="D585" s="3" t="s">
        <v>352</v>
      </c>
      <c r="E585" s="3">
        <v>2</v>
      </c>
      <c r="T585" s="3">
        <f t="shared" si="12"/>
        <v>2</v>
      </c>
    </row>
    <row r="586" spans="1:20" x14ac:dyDescent="0.2">
      <c r="A586" s="1">
        <v>1</v>
      </c>
      <c r="B586" s="3" t="s">
        <v>354</v>
      </c>
      <c r="C586" s="3" t="s">
        <v>1124</v>
      </c>
      <c r="D586" s="3" t="s">
        <v>1455</v>
      </c>
      <c r="J586" s="3">
        <v>1</v>
      </c>
      <c r="L586" s="3">
        <v>1</v>
      </c>
      <c r="T586" s="3">
        <f t="shared" si="12"/>
        <v>2</v>
      </c>
    </row>
    <row r="587" spans="1:20" x14ac:dyDescent="0.2">
      <c r="A587" s="1">
        <v>1</v>
      </c>
      <c r="B587" s="3" t="s">
        <v>354</v>
      </c>
      <c r="C587" s="3" t="s">
        <v>1162</v>
      </c>
      <c r="E587" s="3">
        <v>1</v>
      </c>
      <c r="H587" s="3">
        <v>1</v>
      </c>
      <c r="T587" s="3">
        <f t="shared" si="12"/>
        <v>2</v>
      </c>
    </row>
    <row r="588" spans="1:20" x14ac:dyDescent="0.2">
      <c r="A588" s="1">
        <v>1</v>
      </c>
      <c r="B588" s="3" t="s">
        <v>354</v>
      </c>
      <c r="C588" s="3" t="s">
        <v>1514</v>
      </c>
      <c r="D588" s="3" t="s">
        <v>1455</v>
      </c>
      <c r="J588" s="3">
        <v>1</v>
      </c>
      <c r="L588" s="3">
        <v>1</v>
      </c>
      <c r="T588" s="3">
        <f t="shared" si="12"/>
        <v>2</v>
      </c>
    </row>
    <row r="589" spans="1:20" x14ac:dyDescent="0.2">
      <c r="A589" s="1">
        <v>1</v>
      </c>
      <c r="B589" s="3" t="s">
        <v>354</v>
      </c>
      <c r="C589" s="3" t="s">
        <v>965</v>
      </c>
      <c r="D589" s="3" t="s">
        <v>346</v>
      </c>
      <c r="E589" s="3">
        <v>2</v>
      </c>
      <c r="T589" s="3">
        <f t="shared" si="12"/>
        <v>2</v>
      </c>
    </row>
    <row r="590" spans="1:20" x14ac:dyDescent="0.2">
      <c r="A590" s="1">
        <v>1</v>
      </c>
      <c r="B590" s="3" t="s">
        <v>558</v>
      </c>
      <c r="C590" s="3" t="s">
        <v>1321</v>
      </c>
      <c r="D590" s="3" t="s">
        <v>276</v>
      </c>
      <c r="L590" s="3">
        <v>1</v>
      </c>
      <c r="M590" s="3">
        <v>1</v>
      </c>
      <c r="T590" s="3">
        <f t="shared" si="12"/>
        <v>2</v>
      </c>
    </row>
    <row r="591" spans="1:20" x14ac:dyDescent="0.2">
      <c r="A591" s="1">
        <v>1</v>
      </c>
      <c r="B591" s="3" t="s">
        <v>1995</v>
      </c>
      <c r="C591" s="3" t="s">
        <v>1996</v>
      </c>
      <c r="O591" s="3">
        <v>1</v>
      </c>
      <c r="P591" s="3">
        <v>1</v>
      </c>
      <c r="T591" s="3">
        <f t="shared" si="12"/>
        <v>2</v>
      </c>
    </row>
    <row r="592" spans="1:20" x14ac:dyDescent="0.2">
      <c r="A592" s="1">
        <v>1</v>
      </c>
      <c r="B592" s="3" t="s">
        <v>786</v>
      </c>
      <c r="C592" s="3" t="s">
        <v>1576</v>
      </c>
      <c r="D592" s="3" t="s">
        <v>787</v>
      </c>
      <c r="E592" s="3">
        <v>1</v>
      </c>
      <c r="O592" s="3">
        <v>1</v>
      </c>
      <c r="T592" s="3">
        <f t="shared" si="12"/>
        <v>2</v>
      </c>
    </row>
    <row r="593" spans="1:20" x14ac:dyDescent="0.2">
      <c r="A593" s="1">
        <v>1</v>
      </c>
      <c r="B593" s="3" t="s">
        <v>638</v>
      </c>
      <c r="C593" s="3" t="s">
        <v>1579</v>
      </c>
      <c r="D593" s="3" t="s">
        <v>352</v>
      </c>
      <c r="E593" s="3">
        <v>2</v>
      </c>
      <c r="T593" s="3">
        <f t="shared" si="12"/>
        <v>2</v>
      </c>
    </row>
    <row r="594" spans="1:20" x14ac:dyDescent="0.2">
      <c r="A594" s="1">
        <v>1</v>
      </c>
      <c r="B594" s="3" t="s">
        <v>639</v>
      </c>
      <c r="C594" s="3" t="s">
        <v>1580</v>
      </c>
      <c r="D594" s="3" t="s">
        <v>352</v>
      </c>
      <c r="E594" s="3">
        <v>2</v>
      </c>
      <c r="T594" s="3">
        <f t="shared" si="12"/>
        <v>2</v>
      </c>
    </row>
    <row r="595" spans="1:20" x14ac:dyDescent="0.2">
      <c r="A595" s="1">
        <v>1</v>
      </c>
      <c r="B595" s="3" t="s">
        <v>431</v>
      </c>
      <c r="C595" s="3" t="s">
        <v>1584</v>
      </c>
      <c r="D595" s="3" t="s">
        <v>432</v>
      </c>
      <c r="E595" s="3">
        <v>2</v>
      </c>
      <c r="T595" s="3">
        <f t="shared" si="12"/>
        <v>2</v>
      </c>
    </row>
    <row r="596" spans="1:20" x14ac:dyDescent="0.2">
      <c r="A596" s="1">
        <v>1</v>
      </c>
      <c r="B596" s="3" t="s">
        <v>471</v>
      </c>
      <c r="C596" s="3" t="s">
        <v>1287</v>
      </c>
      <c r="D596" s="3" t="s">
        <v>472</v>
      </c>
      <c r="G596" s="3">
        <v>1</v>
      </c>
      <c r="Q596" s="3">
        <v>1</v>
      </c>
      <c r="T596" s="3">
        <f t="shared" si="12"/>
        <v>2</v>
      </c>
    </row>
    <row r="597" spans="1:20" x14ac:dyDescent="0.2">
      <c r="A597" s="1">
        <v>1</v>
      </c>
      <c r="B597" s="3" t="s">
        <v>1273</v>
      </c>
      <c r="C597" s="3" t="s">
        <v>1344</v>
      </c>
      <c r="E597" s="3">
        <v>1</v>
      </c>
      <c r="G597" s="3">
        <v>1</v>
      </c>
      <c r="T597" s="3">
        <f t="shared" si="12"/>
        <v>2</v>
      </c>
    </row>
    <row r="598" spans="1:20" x14ac:dyDescent="0.2">
      <c r="A598" s="1">
        <v>1</v>
      </c>
      <c r="B598" s="3" t="s">
        <v>355</v>
      </c>
      <c r="C598" s="3" t="s">
        <v>1513</v>
      </c>
      <c r="D598" s="3" t="s">
        <v>1122</v>
      </c>
      <c r="J598" s="3">
        <v>1</v>
      </c>
      <c r="L598" s="3">
        <v>1</v>
      </c>
      <c r="T598" s="3">
        <f t="shared" si="12"/>
        <v>2</v>
      </c>
    </row>
    <row r="599" spans="1:20" x14ac:dyDescent="0.2">
      <c r="A599" s="1">
        <v>1</v>
      </c>
      <c r="B599" s="3" t="s">
        <v>355</v>
      </c>
      <c r="C599" s="3" t="s">
        <v>1126</v>
      </c>
      <c r="D599" s="3" t="s">
        <v>356</v>
      </c>
      <c r="E599" s="3">
        <v>2</v>
      </c>
      <c r="T599" s="3">
        <f t="shared" si="12"/>
        <v>2</v>
      </c>
    </row>
    <row r="600" spans="1:20" x14ac:dyDescent="0.2">
      <c r="A600" s="1">
        <v>1</v>
      </c>
      <c r="B600" s="3" t="s">
        <v>411</v>
      </c>
      <c r="C600" s="3" t="s">
        <v>1599</v>
      </c>
      <c r="D600" s="3" t="s">
        <v>465</v>
      </c>
      <c r="E600" s="3">
        <v>2</v>
      </c>
      <c r="T600" s="3">
        <f t="shared" si="12"/>
        <v>2</v>
      </c>
    </row>
    <row r="601" spans="1:20" x14ac:dyDescent="0.2">
      <c r="A601" s="1">
        <v>1</v>
      </c>
      <c r="B601" s="3" t="s">
        <v>411</v>
      </c>
      <c r="C601" s="3" t="s">
        <v>1127</v>
      </c>
      <c r="D601" s="3" t="s">
        <v>342</v>
      </c>
      <c r="E601" s="3">
        <v>2</v>
      </c>
      <c r="T601" s="3">
        <f t="shared" si="12"/>
        <v>2</v>
      </c>
    </row>
    <row r="602" spans="1:20" x14ac:dyDescent="0.2">
      <c r="A602" s="1">
        <v>1</v>
      </c>
      <c r="B602" s="3" t="s">
        <v>419</v>
      </c>
      <c r="C602" s="3" t="s">
        <v>1603</v>
      </c>
      <c r="D602" s="3" t="s">
        <v>346</v>
      </c>
      <c r="E602" s="3">
        <v>2</v>
      </c>
      <c r="T602" s="3">
        <f t="shared" si="12"/>
        <v>2</v>
      </c>
    </row>
    <row r="603" spans="1:20" x14ac:dyDescent="0.2">
      <c r="A603" s="1">
        <v>1</v>
      </c>
      <c r="B603" s="3" t="s">
        <v>640</v>
      </c>
      <c r="C603" s="3" t="s">
        <v>1608</v>
      </c>
      <c r="D603" s="3" t="s">
        <v>492</v>
      </c>
      <c r="E603" s="3">
        <v>2</v>
      </c>
      <c r="T603" s="3">
        <f t="shared" si="12"/>
        <v>2</v>
      </c>
    </row>
    <row r="604" spans="1:20" x14ac:dyDescent="0.2">
      <c r="A604" s="1">
        <v>1</v>
      </c>
      <c r="B604" s="3" t="s">
        <v>641</v>
      </c>
      <c r="C604" s="3" t="s">
        <v>1609</v>
      </c>
      <c r="D604" s="3" t="s">
        <v>376</v>
      </c>
      <c r="E604" s="3">
        <v>2</v>
      </c>
      <c r="T604" s="3">
        <f t="shared" si="12"/>
        <v>2</v>
      </c>
    </row>
    <row r="605" spans="1:20" x14ac:dyDescent="0.2">
      <c r="A605" s="1">
        <v>1</v>
      </c>
      <c r="B605" s="3" t="s">
        <v>420</v>
      </c>
      <c r="C605" s="3" t="s">
        <v>1370</v>
      </c>
      <c r="D605" s="3" t="s">
        <v>1371</v>
      </c>
      <c r="H605" s="3">
        <v>1</v>
      </c>
      <c r="L605" s="3">
        <v>1</v>
      </c>
      <c r="T605" s="3">
        <f t="shared" si="12"/>
        <v>2</v>
      </c>
    </row>
    <row r="606" spans="1:20" x14ac:dyDescent="0.2">
      <c r="A606" s="1">
        <v>1</v>
      </c>
      <c r="B606" s="3" t="s">
        <v>475</v>
      </c>
      <c r="C606" s="3" t="s">
        <v>1619</v>
      </c>
      <c r="D606" s="3" t="s">
        <v>413</v>
      </c>
      <c r="E606" s="3">
        <v>2</v>
      </c>
      <c r="T606" s="3">
        <f t="shared" si="12"/>
        <v>2</v>
      </c>
    </row>
    <row r="607" spans="1:20" x14ac:dyDescent="0.2">
      <c r="A607" s="1">
        <v>1</v>
      </c>
      <c r="B607" s="3" t="s">
        <v>563</v>
      </c>
      <c r="C607" s="3" t="s">
        <v>1497</v>
      </c>
      <c r="K607" s="3">
        <v>1</v>
      </c>
      <c r="N607" s="3">
        <v>1</v>
      </c>
      <c r="T607" s="3">
        <f t="shared" si="12"/>
        <v>2</v>
      </c>
    </row>
    <row r="608" spans="1:20" x14ac:dyDescent="0.2">
      <c r="A608" s="1">
        <v>1</v>
      </c>
      <c r="B608" s="3" t="s">
        <v>642</v>
      </c>
      <c r="C608" s="3" t="s">
        <v>1625</v>
      </c>
      <c r="D608" s="3" t="s">
        <v>537</v>
      </c>
      <c r="E608" s="3">
        <v>2</v>
      </c>
      <c r="T608" s="3">
        <f t="shared" si="12"/>
        <v>2</v>
      </c>
    </row>
    <row r="609" spans="1:20" x14ac:dyDescent="0.2">
      <c r="A609" s="1">
        <v>1</v>
      </c>
      <c r="B609" s="3" t="s">
        <v>1465</v>
      </c>
      <c r="C609" s="3" t="s">
        <v>1466</v>
      </c>
      <c r="D609" s="3" t="s">
        <v>1118</v>
      </c>
      <c r="J609" s="3">
        <v>1</v>
      </c>
      <c r="K609" s="3">
        <v>1</v>
      </c>
      <c r="T609" s="3">
        <f t="shared" si="12"/>
        <v>2</v>
      </c>
    </row>
    <row r="610" spans="1:20" x14ac:dyDescent="0.2">
      <c r="A610" s="1">
        <v>1</v>
      </c>
      <c r="B610" s="3" t="s">
        <v>446</v>
      </c>
      <c r="C610" s="3" t="s">
        <v>1525</v>
      </c>
      <c r="D610" s="3" t="s">
        <v>352</v>
      </c>
      <c r="E610" s="3">
        <v>2</v>
      </c>
      <c r="T610" s="3">
        <f t="shared" si="12"/>
        <v>2</v>
      </c>
    </row>
    <row r="611" spans="1:20" x14ac:dyDescent="0.2">
      <c r="A611" s="1">
        <v>1</v>
      </c>
      <c r="B611" s="3" t="s">
        <v>1372</v>
      </c>
      <c r="C611" s="3" t="s">
        <v>1152</v>
      </c>
      <c r="D611" s="3" t="s">
        <v>432</v>
      </c>
      <c r="E611" s="3">
        <v>1</v>
      </c>
      <c r="H611" s="3">
        <v>1</v>
      </c>
      <c r="T611" s="3">
        <f t="shared" si="12"/>
        <v>2</v>
      </c>
    </row>
    <row r="612" spans="1:20" x14ac:dyDescent="0.2">
      <c r="A612" s="1">
        <v>1</v>
      </c>
      <c r="B612" s="3" t="s">
        <v>421</v>
      </c>
      <c r="C612" s="3" t="s">
        <v>1634</v>
      </c>
      <c r="D612" s="3" t="s">
        <v>348</v>
      </c>
      <c r="E612" s="3">
        <v>2</v>
      </c>
      <c r="T612" s="3">
        <f t="shared" si="12"/>
        <v>2</v>
      </c>
    </row>
    <row r="613" spans="1:20" x14ac:dyDescent="0.2">
      <c r="A613" s="1">
        <v>1</v>
      </c>
      <c r="B613" s="3" t="s">
        <v>800</v>
      </c>
      <c r="C613" s="3" t="s">
        <v>1179</v>
      </c>
      <c r="D613" s="3" t="s">
        <v>111</v>
      </c>
      <c r="M613" s="3">
        <v>1</v>
      </c>
      <c r="N613" s="3">
        <v>1</v>
      </c>
      <c r="T613" s="3">
        <f t="shared" si="12"/>
        <v>2</v>
      </c>
    </row>
    <row r="614" spans="1:20" x14ac:dyDescent="0.2">
      <c r="A614" s="1">
        <v>1</v>
      </c>
      <c r="B614" s="3" t="s">
        <v>800</v>
      </c>
      <c r="C614" s="3" t="s">
        <v>1176</v>
      </c>
      <c r="D614" s="3" t="s">
        <v>111</v>
      </c>
      <c r="M614" s="3">
        <v>1</v>
      </c>
      <c r="N614" s="3">
        <v>1</v>
      </c>
      <c r="T614" s="3">
        <f t="shared" si="12"/>
        <v>2</v>
      </c>
    </row>
    <row r="615" spans="1:20" x14ac:dyDescent="0.2">
      <c r="A615" s="1">
        <v>1</v>
      </c>
      <c r="B615" s="3" t="s">
        <v>800</v>
      </c>
      <c r="C615" s="3" t="s">
        <v>135</v>
      </c>
      <c r="N615" s="3">
        <v>1</v>
      </c>
      <c r="P615" s="3">
        <v>1</v>
      </c>
      <c r="T615" s="3">
        <f t="shared" si="12"/>
        <v>2</v>
      </c>
    </row>
    <row r="616" spans="1:20" x14ac:dyDescent="0.2">
      <c r="A616" s="1">
        <v>1</v>
      </c>
      <c r="B616" s="3" t="s">
        <v>2032</v>
      </c>
      <c r="C616" s="3" t="s">
        <v>2033</v>
      </c>
      <c r="P616" s="3">
        <v>1</v>
      </c>
      <c r="Q616" s="3">
        <v>1</v>
      </c>
      <c r="T616" s="3">
        <f t="shared" si="12"/>
        <v>2</v>
      </c>
    </row>
    <row r="617" spans="1:20" x14ac:dyDescent="0.2">
      <c r="A617" s="1">
        <v>1</v>
      </c>
      <c r="B617" s="3" t="s">
        <v>2061</v>
      </c>
      <c r="C617" s="3" t="s">
        <v>1192</v>
      </c>
      <c r="D617" s="3" t="s">
        <v>1122</v>
      </c>
      <c r="R617" s="3">
        <v>1</v>
      </c>
      <c r="S617" s="3">
        <v>1</v>
      </c>
      <c r="T617" s="3">
        <f t="shared" si="12"/>
        <v>2</v>
      </c>
    </row>
    <row r="618" spans="1:20" x14ac:dyDescent="0.2">
      <c r="A618" s="1">
        <v>1</v>
      </c>
      <c r="B618" s="3" t="s">
        <v>643</v>
      </c>
      <c r="C618" s="3" t="s">
        <v>1638</v>
      </c>
      <c r="D618" s="3" t="s">
        <v>352</v>
      </c>
      <c r="E618" s="3">
        <v>2</v>
      </c>
      <c r="T618" s="3">
        <f t="shared" si="12"/>
        <v>2</v>
      </c>
    </row>
    <row r="619" spans="1:20" x14ac:dyDescent="0.2">
      <c r="A619" s="1">
        <v>1</v>
      </c>
      <c r="B619" s="3" t="s">
        <v>447</v>
      </c>
      <c r="C619" s="3" t="s">
        <v>1642</v>
      </c>
      <c r="D619" s="3" t="s">
        <v>376</v>
      </c>
      <c r="E619" s="3">
        <v>2</v>
      </c>
      <c r="T619" s="3">
        <f t="shared" si="12"/>
        <v>2</v>
      </c>
    </row>
    <row r="620" spans="1:20" x14ac:dyDescent="0.2">
      <c r="A620" s="1">
        <v>1</v>
      </c>
      <c r="B620" s="3" t="s">
        <v>422</v>
      </c>
      <c r="C620" s="3" t="s">
        <v>1648</v>
      </c>
      <c r="D620" s="3" t="s">
        <v>352</v>
      </c>
      <c r="E620" s="3">
        <v>2</v>
      </c>
      <c r="T620" s="3">
        <f t="shared" si="12"/>
        <v>2</v>
      </c>
    </row>
    <row r="621" spans="1:20" x14ac:dyDescent="0.2">
      <c r="A621" s="1">
        <v>1</v>
      </c>
      <c r="B621" s="3" t="s">
        <v>804</v>
      </c>
      <c r="C621" s="3" t="s">
        <v>1655</v>
      </c>
      <c r="D621" s="3" t="s">
        <v>498</v>
      </c>
      <c r="E621" s="3">
        <v>1</v>
      </c>
      <c r="O621" s="3">
        <v>1</v>
      </c>
      <c r="T621" s="3">
        <f t="shared" si="12"/>
        <v>2</v>
      </c>
    </row>
    <row r="622" spans="1:20" x14ac:dyDescent="0.2">
      <c r="A622" s="1">
        <v>1</v>
      </c>
      <c r="B622" s="3" t="s">
        <v>804</v>
      </c>
      <c r="C622" s="3" t="s">
        <v>1106</v>
      </c>
      <c r="D622" s="3" t="s">
        <v>671</v>
      </c>
      <c r="L622" s="3">
        <v>1</v>
      </c>
      <c r="O622" s="3">
        <v>1</v>
      </c>
      <c r="T622" s="3">
        <f t="shared" si="12"/>
        <v>2</v>
      </c>
    </row>
    <row r="623" spans="1:20" x14ac:dyDescent="0.2">
      <c r="A623" s="1">
        <v>1</v>
      </c>
      <c r="B623" s="3" t="s">
        <v>1424</v>
      </c>
      <c r="C623" s="3" t="s">
        <v>1425</v>
      </c>
      <c r="I623" s="3">
        <v>1</v>
      </c>
      <c r="J623" s="3">
        <v>1</v>
      </c>
      <c r="T623" s="3">
        <f t="shared" si="12"/>
        <v>2</v>
      </c>
    </row>
    <row r="624" spans="1:20" x14ac:dyDescent="0.2">
      <c r="A624" s="1">
        <v>1</v>
      </c>
      <c r="B624" s="3" t="s">
        <v>644</v>
      </c>
      <c r="C624" s="3" t="s">
        <v>1325</v>
      </c>
      <c r="Q624" s="3">
        <v>1</v>
      </c>
      <c r="R624" s="3">
        <v>1</v>
      </c>
      <c r="T624" s="3">
        <f t="shared" si="12"/>
        <v>2</v>
      </c>
    </row>
    <row r="625" spans="1:20" x14ac:dyDescent="0.2">
      <c r="A625" s="1">
        <v>1</v>
      </c>
      <c r="B625" s="3" t="s">
        <v>644</v>
      </c>
      <c r="C625" s="3" t="s">
        <v>1656</v>
      </c>
      <c r="D625" s="3" t="s">
        <v>645</v>
      </c>
      <c r="E625" s="3">
        <v>2</v>
      </c>
      <c r="T625" s="3">
        <f t="shared" si="12"/>
        <v>2</v>
      </c>
    </row>
    <row r="626" spans="1:20" x14ac:dyDescent="0.2">
      <c r="A626" s="1">
        <v>1</v>
      </c>
      <c r="B626" s="3" t="s">
        <v>646</v>
      </c>
      <c r="C626" s="3" t="s">
        <v>1343</v>
      </c>
      <c r="D626" s="3" t="s">
        <v>370</v>
      </c>
      <c r="E626" s="3">
        <v>2</v>
      </c>
      <c r="T626" s="3">
        <f t="shared" si="12"/>
        <v>2</v>
      </c>
    </row>
    <row r="627" spans="1:20" x14ac:dyDescent="0.2">
      <c r="A627" s="1">
        <v>1</v>
      </c>
      <c r="B627" s="3" t="s">
        <v>696</v>
      </c>
      <c r="C627" s="3" t="s">
        <v>1136</v>
      </c>
      <c r="D627" s="3" t="s">
        <v>616</v>
      </c>
      <c r="E627" s="3">
        <v>2</v>
      </c>
      <c r="T627" s="3">
        <f t="shared" si="12"/>
        <v>2</v>
      </c>
    </row>
    <row r="628" spans="1:20" x14ac:dyDescent="0.2">
      <c r="A628" s="1">
        <v>1</v>
      </c>
      <c r="B628" s="3" t="s">
        <v>647</v>
      </c>
      <c r="C628" s="3" t="s">
        <v>1669</v>
      </c>
      <c r="D628" s="3" t="s">
        <v>648</v>
      </c>
      <c r="E628" s="3">
        <v>2</v>
      </c>
      <c r="T628" s="3">
        <f t="shared" si="12"/>
        <v>2</v>
      </c>
    </row>
    <row r="629" spans="1:20" x14ac:dyDescent="0.2">
      <c r="A629" s="1">
        <v>1</v>
      </c>
      <c r="B629" s="3" t="s">
        <v>647</v>
      </c>
      <c r="C629" s="3" t="s">
        <v>1670</v>
      </c>
      <c r="D629" s="3" t="s">
        <v>648</v>
      </c>
      <c r="E629" s="3">
        <v>2</v>
      </c>
      <c r="T629" s="3">
        <f t="shared" si="12"/>
        <v>2</v>
      </c>
    </row>
    <row r="630" spans="1:20" x14ac:dyDescent="0.2">
      <c r="A630" s="1">
        <v>1</v>
      </c>
      <c r="B630" s="3" t="s">
        <v>647</v>
      </c>
      <c r="C630" s="3" t="s">
        <v>1671</v>
      </c>
      <c r="D630" s="3" t="s">
        <v>648</v>
      </c>
      <c r="E630" s="3">
        <v>2</v>
      </c>
      <c r="T630" s="3">
        <f t="shared" si="12"/>
        <v>2</v>
      </c>
    </row>
    <row r="631" spans="1:20" x14ac:dyDescent="0.2">
      <c r="A631" s="1">
        <v>1</v>
      </c>
      <c r="B631" s="3" t="s">
        <v>697</v>
      </c>
      <c r="C631" s="3" t="s">
        <v>1135</v>
      </c>
      <c r="D631" s="3" t="s">
        <v>352</v>
      </c>
      <c r="E631" s="3">
        <v>2</v>
      </c>
      <c r="T631" s="3">
        <f t="shared" si="12"/>
        <v>2</v>
      </c>
    </row>
    <row r="632" spans="1:20" x14ac:dyDescent="0.2">
      <c r="A632" s="1">
        <v>1</v>
      </c>
      <c r="B632" s="3" t="s">
        <v>649</v>
      </c>
      <c r="C632" s="3" t="s">
        <v>1678</v>
      </c>
      <c r="D632" s="3" t="s">
        <v>352</v>
      </c>
      <c r="E632" s="3">
        <v>2</v>
      </c>
      <c r="T632" s="3">
        <f t="shared" si="12"/>
        <v>2</v>
      </c>
    </row>
    <row r="633" spans="1:20" x14ac:dyDescent="0.2">
      <c r="A633" s="1">
        <v>1</v>
      </c>
      <c r="B633" s="3" t="s">
        <v>449</v>
      </c>
      <c r="C633" s="3" t="s">
        <v>1685</v>
      </c>
      <c r="D633" s="3" t="s">
        <v>346</v>
      </c>
      <c r="E633" s="3">
        <v>2</v>
      </c>
      <c r="T633" s="3">
        <f t="shared" si="12"/>
        <v>2</v>
      </c>
    </row>
    <row r="634" spans="1:20" x14ac:dyDescent="0.2">
      <c r="A634" s="1">
        <v>1</v>
      </c>
      <c r="B634" s="3" t="s">
        <v>374</v>
      </c>
      <c r="C634" s="3" t="s">
        <v>1687</v>
      </c>
      <c r="D634" s="3" t="s">
        <v>346</v>
      </c>
      <c r="E634" s="3">
        <v>2</v>
      </c>
      <c r="T634" s="3">
        <f t="shared" si="12"/>
        <v>2</v>
      </c>
    </row>
    <row r="635" spans="1:20" x14ac:dyDescent="0.2">
      <c r="A635" s="1">
        <v>1</v>
      </c>
      <c r="B635" s="3" t="s">
        <v>2062</v>
      </c>
      <c r="C635" s="3" t="s">
        <v>2073</v>
      </c>
      <c r="D635" s="3" t="s">
        <v>1455</v>
      </c>
      <c r="R635" s="3">
        <v>1</v>
      </c>
      <c r="S635" s="3">
        <v>1</v>
      </c>
      <c r="T635" s="3">
        <f t="shared" si="12"/>
        <v>2</v>
      </c>
    </row>
    <row r="636" spans="1:20" x14ac:dyDescent="0.2">
      <c r="A636" s="1">
        <v>1</v>
      </c>
      <c r="B636" s="3" t="s">
        <v>2062</v>
      </c>
      <c r="C636" s="3" t="s">
        <v>1466</v>
      </c>
      <c r="D636" s="3" t="s">
        <v>1455</v>
      </c>
      <c r="R636" s="3">
        <v>1</v>
      </c>
      <c r="S636" s="3">
        <v>1</v>
      </c>
      <c r="T636" s="3">
        <f t="shared" si="12"/>
        <v>2</v>
      </c>
    </row>
    <row r="637" spans="1:20" x14ac:dyDescent="0.2">
      <c r="A637" s="1">
        <v>1</v>
      </c>
      <c r="B637" s="3" t="s">
        <v>2062</v>
      </c>
      <c r="C637" s="3" t="s">
        <v>1457</v>
      </c>
      <c r="D637" s="3" t="s">
        <v>1455</v>
      </c>
      <c r="R637" s="3">
        <v>1</v>
      </c>
      <c r="S637" s="3">
        <v>1</v>
      </c>
      <c r="T637" s="3">
        <f t="shared" si="12"/>
        <v>2</v>
      </c>
    </row>
    <row r="638" spans="1:20" x14ac:dyDescent="0.2">
      <c r="A638" s="1">
        <v>1</v>
      </c>
      <c r="B638" s="3" t="s">
        <v>650</v>
      </c>
      <c r="C638" s="3" t="s">
        <v>1702</v>
      </c>
      <c r="D638" s="3" t="s">
        <v>407</v>
      </c>
      <c r="E638" s="3">
        <v>2</v>
      </c>
      <c r="T638" s="3">
        <f t="shared" si="12"/>
        <v>2</v>
      </c>
    </row>
    <row r="639" spans="1:20" x14ac:dyDescent="0.2">
      <c r="A639" s="1">
        <v>1</v>
      </c>
      <c r="B639" s="3" t="s">
        <v>572</v>
      </c>
      <c r="C639" s="3" t="s">
        <v>1704</v>
      </c>
      <c r="D639" s="3" t="s">
        <v>352</v>
      </c>
      <c r="E639" s="3">
        <v>2</v>
      </c>
      <c r="T639" s="3">
        <f t="shared" si="12"/>
        <v>2</v>
      </c>
    </row>
    <row r="640" spans="1:20" x14ac:dyDescent="0.2">
      <c r="A640" s="1">
        <v>1</v>
      </c>
      <c r="B640" s="3" t="s">
        <v>572</v>
      </c>
      <c r="C640" s="3" t="s">
        <v>1705</v>
      </c>
      <c r="D640" s="3" t="s">
        <v>352</v>
      </c>
      <c r="E640" s="3">
        <v>2</v>
      </c>
      <c r="T640" s="3">
        <f t="shared" si="12"/>
        <v>2</v>
      </c>
    </row>
    <row r="641" spans="1:20" x14ac:dyDescent="0.2">
      <c r="A641" s="1">
        <v>1</v>
      </c>
      <c r="B641" s="3" t="s">
        <v>572</v>
      </c>
      <c r="C641" s="3" t="s">
        <v>1706</v>
      </c>
      <c r="D641" s="3" t="s">
        <v>352</v>
      </c>
      <c r="E641" s="3">
        <v>2</v>
      </c>
      <c r="T641" s="3">
        <f t="shared" si="12"/>
        <v>2</v>
      </c>
    </row>
    <row r="642" spans="1:20" x14ac:dyDescent="0.2">
      <c r="A642" s="1">
        <v>1</v>
      </c>
      <c r="B642" s="3" t="s">
        <v>572</v>
      </c>
      <c r="C642" s="3" t="s">
        <v>1707</v>
      </c>
      <c r="D642" s="3" t="s">
        <v>352</v>
      </c>
      <c r="E642" s="3">
        <v>2</v>
      </c>
      <c r="T642" s="3">
        <f t="shared" si="12"/>
        <v>2</v>
      </c>
    </row>
    <row r="643" spans="1:20" x14ac:dyDescent="0.2">
      <c r="A643" s="1">
        <v>1</v>
      </c>
      <c r="B643" s="3" t="s">
        <v>651</v>
      </c>
      <c r="C643" s="3" t="s">
        <v>1710</v>
      </c>
      <c r="D643" s="3" t="s">
        <v>432</v>
      </c>
      <c r="E643" s="3">
        <v>2</v>
      </c>
      <c r="T643" s="3">
        <f t="shared" si="12"/>
        <v>2</v>
      </c>
    </row>
    <row r="644" spans="1:20" x14ac:dyDescent="0.2">
      <c r="A644" s="1">
        <v>1</v>
      </c>
      <c r="B644" s="3" t="s">
        <v>651</v>
      </c>
      <c r="C644" s="3" t="s">
        <v>1614</v>
      </c>
      <c r="D644" s="3" t="s">
        <v>432</v>
      </c>
      <c r="E644" s="3">
        <v>2</v>
      </c>
      <c r="T644" s="3">
        <f t="shared" si="12"/>
        <v>2</v>
      </c>
    </row>
    <row r="645" spans="1:20" x14ac:dyDescent="0.2">
      <c r="A645" s="1">
        <v>1</v>
      </c>
      <c r="B645" s="3" t="s">
        <v>700</v>
      </c>
      <c r="C645" s="3" t="s">
        <v>1160</v>
      </c>
      <c r="E645" s="3">
        <v>1</v>
      </c>
      <c r="G645" s="3">
        <v>1</v>
      </c>
      <c r="T645" s="3">
        <f t="shared" si="12"/>
        <v>2</v>
      </c>
    </row>
    <row r="646" spans="1:20" x14ac:dyDescent="0.2">
      <c r="A646" s="1">
        <v>1</v>
      </c>
      <c r="B646" s="3" t="s">
        <v>652</v>
      </c>
      <c r="C646" s="3" t="s">
        <v>1719</v>
      </c>
      <c r="D646" s="3" t="s">
        <v>653</v>
      </c>
      <c r="E646" s="3">
        <v>2</v>
      </c>
      <c r="T646" s="3">
        <f t="shared" ref="T646:T709" si="13">SUM(E646:S646)</f>
        <v>2</v>
      </c>
    </row>
    <row r="647" spans="1:20" x14ac:dyDescent="0.2">
      <c r="A647" s="1">
        <v>1</v>
      </c>
      <c r="B647" s="3" t="s">
        <v>654</v>
      </c>
      <c r="C647" s="3" t="s">
        <v>1660</v>
      </c>
      <c r="D647" s="3" t="s">
        <v>352</v>
      </c>
      <c r="E647" s="3">
        <v>2</v>
      </c>
      <c r="T647" s="3">
        <f t="shared" si="13"/>
        <v>2</v>
      </c>
    </row>
    <row r="648" spans="1:20" x14ac:dyDescent="0.2">
      <c r="A648" s="1">
        <v>1</v>
      </c>
      <c r="B648" s="3" t="s">
        <v>357</v>
      </c>
      <c r="C648" s="3" t="s">
        <v>1287</v>
      </c>
      <c r="D648" s="3" t="s">
        <v>1122</v>
      </c>
      <c r="L648" s="3">
        <v>1</v>
      </c>
      <c r="M648" s="3">
        <v>1</v>
      </c>
      <c r="T648" s="3">
        <f t="shared" si="13"/>
        <v>2</v>
      </c>
    </row>
    <row r="649" spans="1:20" x14ac:dyDescent="0.2">
      <c r="A649" s="1">
        <v>1</v>
      </c>
      <c r="B649" s="3" t="s">
        <v>656</v>
      </c>
      <c r="C649" s="3" t="s">
        <v>1701</v>
      </c>
      <c r="D649" s="3" t="s">
        <v>407</v>
      </c>
      <c r="E649" s="3">
        <v>2</v>
      </c>
      <c r="T649" s="3">
        <f t="shared" si="13"/>
        <v>2</v>
      </c>
    </row>
    <row r="650" spans="1:20" x14ac:dyDescent="0.2">
      <c r="A650" s="1">
        <v>1</v>
      </c>
      <c r="B650" s="3" t="s">
        <v>1311</v>
      </c>
      <c r="C650" s="3" t="s">
        <v>1312</v>
      </c>
      <c r="D650" s="3" t="s">
        <v>274</v>
      </c>
      <c r="L650" s="3">
        <v>1</v>
      </c>
      <c r="M650" s="3">
        <v>1</v>
      </c>
      <c r="T650" s="3">
        <f t="shared" si="13"/>
        <v>2</v>
      </c>
    </row>
    <row r="651" spans="1:20" x14ac:dyDescent="0.2">
      <c r="A651" s="1">
        <v>1</v>
      </c>
      <c r="B651" s="3" t="s">
        <v>1217</v>
      </c>
      <c r="C651" s="3" t="s">
        <v>2048</v>
      </c>
      <c r="D651" s="3" t="s">
        <v>1122</v>
      </c>
      <c r="M651" s="11"/>
      <c r="N651" s="11"/>
      <c r="Q651" s="3">
        <v>1</v>
      </c>
      <c r="R651" s="3">
        <v>1</v>
      </c>
      <c r="T651" s="3">
        <f t="shared" si="13"/>
        <v>2</v>
      </c>
    </row>
    <row r="652" spans="1:20" x14ac:dyDescent="0.2">
      <c r="A652" s="1">
        <v>1</v>
      </c>
      <c r="B652" s="3" t="s">
        <v>108</v>
      </c>
      <c r="C652" s="3" t="s">
        <v>1713</v>
      </c>
      <c r="D652" s="3" t="s">
        <v>1122</v>
      </c>
      <c r="N652" s="3">
        <v>1</v>
      </c>
      <c r="R652" s="3">
        <v>1</v>
      </c>
      <c r="T652" s="3">
        <f t="shared" si="13"/>
        <v>2</v>
      </c>
    </row>
    <row r="653" spans="1:20" x14ac:dyDescent="0.2">
      <c r="A653" s="1">
        <v>1</v>
      </c>
      <c r="B653" s="3" t="s">
        <v>1017</v>
      </c>
      <c r="C653" s="3" t="s">
        <v>1177</v>
      </c>
      <c r="M653" s="3">
        <v>1</v>
      </c>
      <c r="N653" s="3">
        <v>1</v>
      </c>
      <c r="T653" s="3">
        <f t="shared" si="13"/>
        <v>2</v>
      </c>
    </row>
    <row r="654" spans="1:20" x14ac:dyDescent="0.2">
      <c r="A654" s="1">
        <v>1</v>
      </c>
      <c r="B654" s="3" t="s">
        <v>835</v>
      </c>
      <c r="C654" s="3" t="s">
        <v>2008</v>
      </c>
      <c r="D654" s="3" t="s">
        <v>1122</v>
      </c>
      <c r="P654" s="3">
        <v>1</v>
      </c>
      <c r="S654" s="3">
        <v>1</v>
      </c>
      <c r="T654" s="3">
        <f t="shared" si="13"/>
        <v>2</v>
      </c>
    </row>
    <row r="655" spans="1:20" x14ac:dyDescent="0.2">
      <c r="A655" s="1">
        <v>1</v>
      </c>
      <c r="B655" s="3" t="s">
        <v>835</v>
      </c>
      <c r="C655" s="3" t="s">
        <v>1755</v>
      </c>
      <c r="D655" s="3" t="s">
        <v>352</v>
      </c>
      <c r="E655" s="3">
        <v>1</v>
      </c>
      <c r="G655" s="3">
        <v>1</v>
      </c>
      <c r="T655" s="3">
        <f t="shared" si="13"/>
        <v>2</v>
      </c>
    </row>
    <row r="656" spans="1:20" x14ac:dyDescent="0.2">
      <c r="A656" s="1">
        <v>1</v>
      </c>
      <c r="B656" s="3" t="s">
        <v>412</v>
      </c>
      <c r="C656" s="3" t="s">
        <v>1759</v>
      </c>
      <c r="D656" s="3" t="s">
        <v>352</v>
      </c>
      <c r="E656" s="3">
        <v>2</v>
      </c>
      <c r="T656" s="3">
        <f t="shared" si="13"/>
        <v>2</v>
      </c>
    </row>
    <row r="657" spans="1:20" x14ac:dyDescent="0.2">
      <c r="A657" s="1">
        <v>1</v>
      </c>
      <c r="B657" s="3" t="s">
        <v>657</v>
      </c>
      <c r="C657" s="3" t="s">
        <v>1761</v>
      </c>
      <c r="D657" s="3" t="s">
        <v>346</v>
      </c>
      <c r="E657" s="3">
        <v>2</v>
      </c>
      <c r="T657" s="3">
        <f t="shared" si="13"/>
        <v>2</v>
      </c>
    </row>
    <row r="658" spans="1:20" x14ac:dyDescent="0.2">
      <c r="A658" s="1">
        <v>1</v>
      </c>
      <c r="B658" s="3" t="s">
        <v>434</v>
      </c>
      <c r="C658" s="3" t="s">
        <v>1765</v>
      </c>
      <c r="D658" s="3" t="s">
        <v>442</v>
      </c>
      <c r="E658" s="3">
        <v>2</v>
      </c>
      <c r="T658" s="3">
        <f t="shared" si="13"/>
        <v>2</v>
      </c>
    </row>
    <row r="659" spans="1:20" x14ac:dyDescent="0.2">
      <c r="A659" s="1">
        <v>1</v>
      </c>
      <c r="B659" s="3" t="s">
        <v>516</v>
      </c>
      <c r="C659" s="3" t="s">
        <v>1773</v>
      </c>
      <c r="D659" s="3" t="s">
        <v>658</v>
      </c>
      <c r="E659" s="3">
        <v>2</v>
      </c>
      <c r="T659" s="3">
        <f t="shared" si="13"/>
        <v>2</v>
      </c>
    </row>
    <row r="660" spans="1:20" x14ac:dyDescent="0.2">
      <c r="A660" s="1">
        <v>1</v>
      </c>
      <c r="B660" s="3" t="s">
        <v>343</v>
      </c>
      <c r="C660" s="3" t="s">
        <v>1294</v>
      </c>
      <c r="D660" s="3" t="s">
        <v>344</v>
      </c>
      <c r="E660" s="3">
        <v>2</v>
      </c>
      <c r="T660" s="3">
        <f t="shared" si="13"/>
        <v>2</v>
      </c>
    </row>
    <row r="661" spans="1:20" x14ac:dyDescent="0.2">
      <c r="A661" s="1">
        <v>1</v>
      </c>
      <c r="B661" s="3" t="s">
        <v>343</v>
      </c>
      <c r="C661" s="3" t="s">
        <v>1264</v>
      </c>
      <c r="D661" s="3" t="s">
        <v>1122</v>
      </c>
      <c r="F661" s="3">
        <v>1</v>
      </c>
      <c r="I661" s="3">
        <v>1</v>
      </c>
      <c r="T661" s="3">
        <f t="shared" si="13"/>
        <v>2</v>
      </c>
    </row>
    <row r="662" spans="1:20" x14ac:dyDescent="0.2">
      <c r="A662" s="1">
        <v>1</v>
      </c>
      <c r="B662" s="3" t="s">
        <v>659</v>
      </c>
      <c r="C662" s="3" t="s">
        <v>1787</v>
      </c>
      <c r="D662" s="3" t="s">
        <v>472</v>
      </c>
      <c r="E662" s="3">
        <v>2</v>
      </c>
      <c r="T662" s="3">
        <f t="shared" si="13"/>
        <v>2</v>
      </c>
    </row>
    <row r="663" spans="1:20" x14ac:dyDescent="0.2">
      <c r="A663" s="1">
        <v>1</v>
      </c>
      <c r="B663" s="3" t="s">
        <v>660</v>
      </c>
      <c r="C663" s="3" t="s">
        <v>1792</v>
      </c>
      <c r="D663" s="3" t="s">
        <v>352</v>
      </c>
      <c r="E663" s="3">
        <v>2</v>
      </c>
      <c r="T663" s="3">
        <f t="shared" si="13"/>
        <v>2</v>
      </c>
    </row>
    <row r="664" spans="1:20" x14ac:dyDescent="0.2">
      <c r="A664" s="1">
        <v>1</v>
      </c>
      <c r="B664" s="3" t="s">
        <v>894</v>
      </c>
      <c r="C664" s="3" t="s">
        <v>1204</v>
      </c>
      <c r="D664" s="3" t="s">
        <v>1205</v>
      </c>
      <c r="F664" s="3">
        <v>1</v>
      </c>
      <c r="G664" s="3">
        <v>1</v>
      </c>
      <c r="T664" s="3">
        <f t="shared" si="13"/>
        <v>2</v>
      </c>
    </row>
    <row r="665" spans="1:20" x14ac:dyDescent="0.2">
      <c r="A665" s="1">
        <v>1</v>
      </c>
      <c r="B665" s="3" t="s">
        <v>2047</v>
      </c>
      <c r="C665" s="3" t="s">
        <v>1507</v>
      </c>
      <c r="Q665" s="3">
        <v>1</v>
      </c>
      <c r="S665" s="3">
        <v>1</v>
      </c>
      <c r="T665" s="3">
        <f t="shared" si="13"/>
        <v>2</v>
      </c>
    </row>
    <row r="666" spans="1:20" x14ac:dyDescent="0.2">
      <c r="A666" s="1">
        <v>1</v>
      </c>
      <c r="B666" s="3" t="s">
        <v>580</v>
      </c>
      <c r="C666" s="3" t="s">
        <v>718</v>
      </c>
      <c r="D666" s="3" t="s">
        <v>581</v>
      </c>
      <c r="E666" s="3">
        <v>2</v>
      </c>
      <c r="T666" s="3">
        <f t="shared" si="13"/>
        <v>2</v>
      </c>
    </row>
    <row r="667" spans="1:20" x14ac:dyDescent="0.2">
      <c r="A667" s="1">
        <v>1</v>
      </c>
      <c r="B667" s="3" t="s">
        <v>663</v>
      </c>
      <c r="C667" s="3" t="s">
        <v>1772</v>
      </c>
      <c r="D667" s="3" t="s">
        <v>346</v>
      </c>
      <c r="E667" s="3">
        <v>2</v>
      </c>
      <c r="T667" s="3">
        <f t="shared" si="13"/>
        <v>2</v>
      </c>
    </row>
    <row r="668" spans="1:20" x14ac:dyDescent="0.2">
      <c r="A668" s="1">
        <v>1</v>
      </c>
      <c r="B668" s="3" t="s">
        <v>663</v>
      </c>
      <c r="C668" s="3" t="s">
        <v>1815</v>
      </c>
      <c r="D668" s="3" t="s">
        <v>346</v>
      </c>
      <c r="E668" s="3">
        <v>2</v>
      </c>
      <c r="T668" s="3">
        <f t="shared" si="13"/>
        <v>2</v>
      </c>
    </row>
    <row r="669" spans="1:20" x14ac:dyDescent="0.2">
      <c r="A669" s="1">
        <v>1</v>
      </c>
      <c r="B669" s="3" t="s">
        <v>664</v>
      </c>
      <c r="C669" s="3" t="s">
        <v>1819</v>
      </c>
      <c r="D669" s="3" t="s">
        <v>352</v>
      </c>
      <c r="E669" s="3">
        <v>2</v>
      </c>
      <c r="T669" s="3">
        <f t="shared" si="13"/>
        <v>2</v>
      </c>
    </row>
    <row r="670" spans="1:20" x14ac:dyDescent="0.2">
      <c r="A670" s="1">
        <v>1</v>
      </c>
      <c r="B670" s="3" t="s">
        <v>665</v>
      </c>
      <c r="C670" s="3" t="s">
        <v>1826</v>
      </c>
      <c r="D670" s="3" t="s">
        <v>352</v>
      </c>
      <c r="E670" s="3">
        <v>2</v>
      </c>
      <c r="T670" s="3">
        <f t="shared" si="13"/>
        <v>2</v>
      </c>
    </row>
    <row r="671" spans="1:20" x14ac:dyDescent="0.2">
      <c r="A671" s="1">
        <v>1</v>
      </c>
      <c r="B671" s="3" t="s">
        <v>1518</v>
      </c>
      <c r="C671" s="3" t="s">
        <v>1164</v>
      </c>
      <c r="J671" s="3">
        <v>1</v>
      </c>
      <c r="O671" s="3">
        <v>1</v>
      </c>
      <c r="T671" s="3">
        <f t="shared" si="13"/>
        <v>2</v>
      </c>
    </row>
    <row r="672" spans="1:20" x14ac:dyDescent="0.2">
      <c r="A672" s="1">
        <v>1</v>
      </c>
      <c r="B672" s="3" t="s">
        <v>518</v>
      </c>
      <c r="C672" s="3" t="s">
        <v>1832</v>
      </c>
      <c r="D672" s="3" t="s">
        <v>352</v>
      </c>
      <c r="E672" s="3">
        <v>2</v>
      </c>
      <c r="T672" s="3">
        <f t="shared" si="13"/>
        <v>2</v>
      </c>
    </row>
    <row r="673" spans="1:20" x14ac:dyDescent="0.2">
      <c r="A673" s="1">
        <v>1</v>
      </c>
      <c r="B673" s="3" t="s">
        <v>519</v>
      </c>
      <c r="C673" s="3" t="s">
        <v>1237</v>
      </c>
      <c r="D673" s="3" t="s">
        <v>1118</v>
      </c>
      <c r="L673" s="3">
        <v>1</v>
      </c>
      <c r="M673" s="3">
        <v>1</v>
      </c>
      <c r="T673" s="3">
        <f t="shared" si="13"/>
        <v>2</v>
      </c>
    </row>
    <row r="674" spans="1:20" x14ac:dyDescent="0.2">
      <c r="A674" s="1">
        <v>1</v>
      </c>
      <c r="B674" s="3" t="s">
        <v>519</v>
      </c>
      <c r="C674" s="3" t="s">
        <v>1501</v>
      </c>
      <c r="K674" s="3">
        <v>1</v>
      </c>
      <c r="L674" s="3">
        <v>1</v>
      </c>
      <c r="T674" s="3">
        <f t="shared" si="13"/>
        <v>2</v>
      </c>
    </row>
    <row r="675" spans="1:20" x14ac:dyDescent="0.2">
      <c r="A675" s="1">
        <v>1</v>
      </c>
      <c r="B675" s="3" t="s">
        <v>483</v>
      </c>
      <c r="C675" s="3" t="s">
        <v>666</v>
      </c>
      <c r="D675" s="3" t="s">
        <v>348</v>
      </c>
      <c r="E675" s="3">
        <v>2</v>
      </c>
      <c r="T675" s="3">
        <f t="shared" si="13"/>
        <v>2</v>
      </c>
    </row>
    <row r="676" spans="1:20" x14ac:dyDescent="0.2">
      <c r="A676" s="1">
        <v>1</v>
      </c>
      <c r="B676" s="3" t="s">
        <v>484</v>
      </c>
      <c r="C676" s="3" t="s">
        <v>1853</v>
      </c>
      <c r="D676" s="3" t="s">
        <v>346</v>
      </c>
      <c r="E676" s="3">
        <v>2</v>
      </c>
      <c r="T676" s="3">
        <f t="shared" si="13"/>
        <v>2</v>
      </c>
    </row>
    <row r="677" spans="1:20" x14ac:dyDescent="0.2">
      <c r="A677" s="1">
        <v>1</v>
      </c>
      <c r="B677" s="3" t="s">
        <v>484</v>
      </c>
      <c r="C677" s="3" t="s">
        <v>1854</v>
      </c>
      <c r="D677" s="3" t="s">
        <v>346</v>
      </c>
      <c r="E677" s="3">
        <v>2</v>
      </c>
      <c r="T677" s="3">
        <f t="shared" si="13"/>
        <v>2</v>
      </c>
    </row>
    <row r="678" spans="1:20" x14ac:dyDescent="0.2">
      <c r="A678" s="1">
        <v>1</v>
      </c>
      <c r="B678" s="3" t="s">
        <v>667</v>
      </c>
      <c r="C678" s="3" t="s">
        <v>1867</v>
      </c>
      <c r="D678" s="3" t="s">
        <v>352</v>
      </c>
      <c r="E678" s="3">
        <v>2</v>
      </c>
      <c r="T678" s="3">
        <f t="shared" si="13"/>
        <v>2</v>
      </c>
    </row>
    <row r="679" spans="1:20" x14ac:dyDescent="0.2">
      <c r="A679" s="1">
        <v>1</v>
      </c>
      <c r="B679" s="3" t="s">
        <v>668</v>
      </c>
      <c r="C679" s="3" t="s">
        <v>1673</v>
      </c>
      <c r="D679" s="3" t="s">
        <v>378</v>
      </c>
      <c r="E679" s="3">
        <v>2</v>
      </c>
      <c r="T679" s="3">
        <f t="shared" si="13"/>
        <v>2</v>
      </c>
    </row>
    <row r="680" spans="1:20" x14ac:dyDescent="0.2">
      <c r="A680" s="1">
        <v>1</v>
      </c>
      <c r="B680" s="3" t="s">
        <v>669</v>
      </c>
      <c r="C680" s="3" t="s">
        <v>1874</v>
      </c>
      <c r="D680" s="3" t="s">
        <v>571</v>
      </c>
      <c r="E680" s="3">
        <v>2</v>
      </c>
      <c r="T680" s="3">
        <f t="shared" si="13"/>
        <v>2</v>
      </c>
    </row>
    <row r="681" spans="1:20" x14ac:dyDescent="0.2">
      <c r="A681" s="1">
        <v>1</v>
      </c>
      <c r="B681" s="3" t="s">
        <v>670</v>
      </c>
      <c r="C681" s="3" t="s">
        <v>1875</v>
      </c>
      <c r="D681" s="3" t="s">
        <v>671</v>
      </c>
      <c r="E681" s="3">
        <v>2</v>
      </c>
      <c r="T681" s="3">
        <f t="shared" si="13"/>
        <v>2</v>
      </c>
    </row>
    <row r="682" spans="1:20" x14ac:dyDescent="0.2">
      <c r="A682" s="1">
        <v>1</v>
      </c>
      <c r="B682" s="3" t="s">
        <v>672</v>
      </c>
      <c r="C682" s="3" t="s">
        <v>1876</v>
      </c>
      <c r="D682" s="3" t="s">
        <v>673</v>
      </c>
      <c r="E682" s="3">
        <v>2</v>
      </c>
      <c r="T682" s="3">
        <f t="shared" si="13"/>
        <v>2</v>
      </c>
    </row>
    <row r="683" spans="1:20" x14ac:dyDescent="0.2">
      <c r="A683" s="1">
        <v>1</v>
      </c>
      <c r="B683" s="3" t="s">
        <v>672</v>
      </c>
      <c r="C683" s="3" t="s">
        <v>1877</v>
      </c>
      <c r="D683" s="3" t="s">
        <v>673</v>
      </c>
      <c r="E683" s="3">
        <v>2</v>
      </c>
      <c r="T683" s="3">
        <f t="shared" si="13"/>
        <v>2</v>
      </c>
    </row>
    <row r="684" spans="1:20" x14ac:dyDescent="0.2">
      <c r="A684" s="1">
        <v>1</v>
      </c>
      <c r="B684" s="3" t="s">
        <v>674</v>
      </c>
      <c r="C684" s="3" t="s">
        <v>1878</v>
      </c>
      <c r="D684" s="3" t="s">
        <v>348</v>
      </c>
      <c r="E684" s="3">
        <v>2</v>
      </c>
      <c r="T684" s="3">
        <f t="shared" si="13"/>
        <v>2</v>
      </c>
    </row>
    <row r="685" spans="1:20" x14ac:dyDescent="0.2">
      <c r="A685" s="1">
        <v>1</v>
      </c>
      <c r="B685" s="3" t="s">
        <v>587</v>
      </c>
      <c r="C685" s="3" t="s">
        <v>1882</v>
      </c>
      <c r="D685" s="3" t="s">
        <v>346</v>
      </c>
      <c r="E685" s="3">
        <v>2</v>
      </c>
      <c r="T685" s="3">
        <f t="shared" si="13"/>
        <v>2</v>
      </c>
    </row>
    <row r="686" spans="1:20" x14ac:dyDescent="0.2">
      <c r="A686" s="1">
        <v>1</v>
      </c>
      <c r="B686" s="3" t="s">
        <v>452</v>
      </c>
      <c r="C686" s="3" t="s">
        <v>1888</v>
      </c>
      <c r="D686" s="3" t="s">
        <v>453</v>
      </c>
      <c r="E686" s="3">
        <v>2</v>
      </c>
      <c r="T686" s="3">
        <f t="shared" si="13"/>
        <v>2</v>
      </c>
    </row>
    <row r="687" spans="1:20" x14ac:dyDescent="0.2">
      <c r="A687" s="1">
        <v>1</v>
      </c>
      <c r="B687" s="3" t="s">
        <v>675</v>
      </c>
      <c r="C687" s="3" t="s">
        <v>1839</v>
      </c>
      <c r="D687" s="3" t="s">
        <v>370</v>
      </c>
      <c r="E687" s="3">
        <v>2</v>
      </c>
      <c r="T687" s="3">
        <f t="shared" si="13"/>
        <v>2</v>
      </c>
    </row>
    <row r="688" spans="1:20" x14ac:dyDescent="0.2">
      <c r="A688" s="1">
        <v>1</v>
      </c>
      <c r="B688" s="3" t="s">
        <v>676</v>
      </c>
      <c r="C688" s="3" t="s">
        <v>1893</v>
      </c>
      <c r="D688" s="3" t="s">
        <v>362</v>
      </c>
      <c r="E688" s="3">
        <v>2</v>
      </c>
      <c r="T688" s="3">
        <f t="shared" si="13"/>
        <v>2</v>
      </c>
    </row>
    <row r="689" spans="1:20" x14ac:dyDescent="0.2">
      <c r="A689" s="1">
        <v>1</v>
      </c>
      <c r="B689" s="3" t="s">
        <v>676</v>
      </c>
      <c r="C689" s="3" t="s">
        <v>1894</v>
      </c>
      <c r="D689" s="3" t="s">
        <v>362</v>
      </c>
      <c r="E689" s="3">
        <v>2</v>
      </c>
      <c r="T689" s="3">
        <f t="shared" si="13"/>
        <v>2</v>
      </c>
    </row>
    <row r="690" spans="1:20" x14ac:dyDescent="0.2">
      <c r="A690" s="1">
        <v>1</v>
      </c>
      <c r="B690" s="3" t="s">
        <v>676</v>
      </c>
      <c r="C690" s="3" t="s">
        <v>2064</v>
      </c>
      <c r="D690" s="3" t="s">
        <v>2063</v>
      </c>
      <c r="R690" s="3">
        <v>1</v>
      </c>
      <c r="S690" s="3">
        <v>1</v>
      </c>
      <c r="T690" s="3">
        <f t="shared" si="13"/>
        <v>2</v>
      </c>
    </row>
    <row r="691" spans="1:20" x14ac:dyDescent="0.2">
      <c r="A691" s="1">
        <v>1</v>
      </c>
      <c r="B691" s="3" t="s">
        <v>676</v>
      </c>
      <c r="C691" s="3" t="s">
        <v>2065</v>
      </c>
      <c r="D691" s="3" t="s">
        <v>2063</v>
      </c>
      <c r="R691" s="3">
        <v>1</v>
      </c>
      <c r="S691" s="3">
        <v>1</v>
      </c>
      <c r="T691" s="3">
        <f t="shared" si="13"/>
        <v>2</v>
      </c>
    </row>
    <row r="692" spans="1:20" x14ac:dyDescent="0.2">
      <c r="A692" s="1">
        <v>1</v>
      </c>
      <c r="B692" s="3" t="s">
        <v>676</v>
      </c>
      <c r="C692" s="3" t="s">
        <v>1145</v>
      </c>
      <c r="D692" s="3" t="s">
        <v>2063</v>
      </c>
      <c r="R692" s="3">
        <v>1</v>
      </c>
      <c r="S692" s="3">
        <v>1</v>
      </c>
      <c r="T692" s="3">
        <f t="shared" si="13"/>
        <v>2</v>
      </c>
    </row>
    <row r="693" spans="1:20" x14ac:dyDescent="0.2">
      <c r="A693" s="1">
        <v>1</v>
      </c>
      <c r="B693" s="3" t="s">
        <v>525</v>
      </c>
      <c r="C693" s="3" t="s">
        <v>1897</v>
      </c>
      <c r="D693" s="3" t="s">
        <v>346</v>
      </c>
      <c r="E693" s="3">
        <v>2</v>
      </c>
      <c r="T693" s="3">
        <f t="shared" si="13"/>
        <v>2</v>
      </c>
    </row>
    <row r="694" spans="1:20" x14ac:dyDescent="0.2">
      <c r="A694" s="1">
        <v>1</v>
      </c>
      <c r="B694" s="3" t="s">
        <v>525</v>
      </c>
      <c r="C694" s="3" t="s">
        <v>1898</v>
      </c>
      <c r="D694" s="3" t="s">
        <v>346</v>
      </c>
      <c r="E694" s="3">
        <v>2</v>
      </c>
      <c r="T694" s="3">
        <f t="shared" si="13"/>
        <v>2</v>
      </c>
    </row>
    <row r="695" spans="1:20" x14ac:dyDescent="0.2">
      <c r="A695" s="1">
        <v>1</v>
      </c>
      <c r="B695" s="3" t="s">
        <v>525</v>
      </c>
      <c r="C695" s="3" t="s">
        <v>1899</v>
      </c>
      <c r="D695" s="3" t="s">
        <v>346</v>
      </c>
      <c r="E695" s="3">
        <v>2</v>
      </c>
      <c r="T695" s="3">
        <f t="shared" si="13"/>
        <v>2</v>
      </c>
    </row>
    <row r="696" spans="1:20" x14ac:dyDescent="0.2">
      <c r="A696" s="1">
        <v>1</v>
      </c>
      <c r="B696" s="3" t="s">
        <v>1208</v>
      </c>
      <c r="C696" s="3" t="s">
        <v>1174</v>
      </c>
      <c r="D696" s="3" t="s">
        <v>463</v>
      </c>
      <c r="E696" s="3">
        <v>1</v>
      </c>
      <c r="F696" s="3">
        <v>1</v>
      </c>
      <c r="T696" s="3">
        <f t="shared" si="13"/>
        <v>2</v>
      </c>
    </row>
    <row r="697" spans="1:20" x14ac:dyDescent="0.2">
      <c r="A697" s="1">
        <v>1</v>
      </c>
      <c r="B697" s="3" t="s">
        <v>435</v>
      </c>
      <c r="C697" s="3" t="s">
        <v>937</v>
      </c>
      <c r="D697" s="3" t="s">
        <v>346</v>
      </c>
      <c r="E697" s="3">
        <v>1</v>
      </c>
      <c r="F697" s="3">
        <v>1</v>
      </c>
      <c r="T697" s="3">
        <f t="shared" si="13"/>
        <v>2</v>
      </c>
    </row>
    <row r="698" spans="1:20" x14ac:dyDescent="0.2">
      <c r="A698" s="1">
        <v>1</v>
      </c>
      <c r="B698" s="3" t="s">
        <v>435</v>
      </c>
      <c r="C698" s="3" t="s">
        <v>1306</v>
      </c>
      <c r="O698" s="3">
        <v>1</v>
      </c>
      <c r="S698" s="3">
        <v>1</v>
      </c>
      <c r="T698" s="3">
        <f t="shared" si="13"/>
        <v>2</v>
      </c>
    </row>
    <row r="699" spans="1:20" x14ac:dyDescent="0.2">
      <c r="A699" s="1">
        <v>1</v>
      </c>
      <c r="B699" s="3" t="s">
        <v>435</v>
      </c>
      <c r="C699" s="3" t="s">
        <v>1009</v>
      </c>
      <c r="D699" s="3" t="s">
        <v>1122</v>
      </c>
      <c r="G699" s="3">
        <v>1</v>
      </c>
      <c r="H699" s="3">
        <v>1</v>
      </c>
      <c r="T699" s="3">
        <f t="shared" si="13"/>
        <v>2</v>
      </c>
    </row>
    <row r="700" spans="1:20" x14ac:dyDescent="0.2">
      <c r="A700" s="1">
        <v>1</v>
      </c>
      <c r="B700" s="3" t="s">
        <v>435</v>
      </c>
      <c r="C700" s="3" t="s">
        <v>1905</v>
      </c>
      <c r="D700" s="3" t="s">
        <v>346</v>
      </c>
      <c r="E700" s="3">
        <v>2</v>
      </c>
      <c r="T700" s="3">
        <f t="shared" si="13"/>
        <v>2</v>
      </c>
    </row>
    <row r="701" spans="1:20" x14ac:dyDescent="0.2">
      <c r="A701" s="1">
        <v>1</v>
      </c>
      <c r="B701" s="3" t="s">
        <v>677</v>
      </c>
      <c r="C701" s="3" t="s">
        <v>1909</v>
      </c>
      <c r="D701" s="3" t="s">
        <v>352</v>
      </c>
      <c r="E701" s="3">
        <v>2</v>
      </c>
      <c r="T701" s="3">
        <f t="shared" si="13"/>
        <v>2</v>
      </c>
    </row>
    <row r="702" spans="1:20" x14ac:dyDescent="0.2">
      <c r="A702" s="1">
        <v>1</v>
      </c>
      <c r="B702" s="3" t="s">
        <v>529</v>
      </c>
      <c r="C702" s="3" t="s">
        <v>1180</v>
      </c>
      <c r="D702" s="3" t="s">
        <v>348</v>
      </c>
      <c r="E702" s="3">
        <v>1</v>
      </c>
      <c r="F702" s="3">
        <v>1</v>
      </c>
      <c r="T702" s="3">
        <f t="shared" si="13"/>
        <v>2</v>
      </c>
    </row>
    <row r="703" spans="1:20" x14ac:dyDescent="0.2">
      <c r="A703" s="1">
        <v>1</v>
      </c>
      <c r="B703" s="3" t="s">
        <v>589</v>
      </c>
      <c r="C703" s="3" t="s">
        <v>1639</v>
      </c>
      <c r="D703" s="3" t="s">
        <v>380</v>
      </c>
      <c r="E703" s="3">
        <v>2</v>
      </c>
      <c r="T703" s="3">
        <f t="shared" si="13"/>
        <v>2</v>
      </c>
    </row>
    <row r="704" spans="1:20" x14ac:dyDescent="0.2">
      <c r="A704" s="1">
        <v>1</v>
      </c>
      <c r="B704" s="3" t="s">
        <v>486</v>
      </c>
      <c r="C704" s="3" t="s">
        <v>1131</v>
      </c>
      <c r="D704" s="3" t="s">
        <v>366</v>
      </c>
      <c r="E704" s="3">
        <v>2</v>
      </c>
      <c r="T704" s="3">
        <f t="shared" si="13"/>
        <v>2</v>
      </c>
    </row>
    <row r="705" spans="1:20" x14ac:dyDescent="0.2">
      <c r="A705" s="1">
        <v>1</v>
      </c>
      <c r="B705" s="3" t="s">
        <v>486</v>
      </c>
      <c r="C705" s="3" t="s">
        <v>1132</v>
      </c>
      <c r="D705" s="3" t="s">
        <v>366</v>
      </c>
      <c r="E705" s="3">
        <v>2</v>
      </c>
      <c r="T705" s="3">
        <f t="shared" si="13"/>
        <v>2</v>
      </c>
    </row>
    <row r="706" spans="1:20" x14ac:dyDescent="0.2">
      <c r="A706" s="1">
        <v>1</v>
      </c>
      <c r="B706" s="3" t="s">
        <v>678</v>
      </c>
      <c r="C706" s="3" t="s">
        <v>1921</v>
      </c>
      <c r="D706" s="3" t="s">
        <v>564</v>
      </c>
      <c r="E706" s="3">
        <v>2</v>
      </c>
      <c r="T706" s="3">
        <f t="shared" si="13"/>
        <v>2</v>
      </c>
    </row>
    <row r="707" spans="1:20" x14ac:dyDescent="0.2">
      <c r="A707" s="1">
        <v>1</v>
      </c>
      <c r="B707" s="3" t="s">
        <v>948</v>
      </c>
      <c r="C707" s="3" t="s">
        <v>1238</v>
      </c>
      <c r="D707" s="3" t="s">
        <v>1122</v>
      </c>
      <c r="L707" s="3">
        <v>1</v>
      </c>
      <c r="M707" s="3">
        <v>1</v>
      </c>
      <c r="T707" s="3">
        <f t="shared" si="13"/>
        <v>2</v>
      </c>
    </row>
    <row r="708" spans="1:20" x14ac:dyDescent="0.2">
      <c r="A708" s="1">
        <v>1</v>
      </c>
      <c r="B708" s="3" t="s">
        <v>949</v>
      </c>
      <c r="C708" s="3" t="s">
        <v>1290</v>
      </c>
      <c r="D708" s="3" t="s">
        <v>923</v>
      </c>
      <c r="G708" s="3">
        <v>1</v>
      </c>
      <c r="Q708" s="3">
        <v>1</v>
      </c>
      <c r="T708" s="3">
        <f t="shared" si="13"/>
        <v>2</v>
      </c>
    </row>
    <row r="709" spans="1:20" x14ac:dyDescent="0.2">
      <c r="A709" s="1">
        <v>1</v>
      </c>
      <c r="B709" s="3" t="s">
        <v>679</v>
      </c>
      <c r="C709" s="3" t="s">
        <v>1880</v>
      </c>
      <c r="D709" s="3" t="s">
        <v>352</v>
      </c>
      <c r="E709" s="3">
        <v>2</v>
      </c>
      <c r="T709" s="3">
        <f t="shared" si="13"/>
        <v>2</v>
      </c>
    </row>
    <row r="710" spans="1:20" x14ac:dyDescent="0.2">
      <c r="A710" s="1">
        <v>1</v>
      </c>
      <c r="B710" s="3" t="s">
        <v>454</v>
      </c>
      <c r="C710" s="3" t="s">
        <v>118</v>
      </c>
      <c r="D710" s="3" t="s">
        <v>1122</v>
      </c>
      <c r="N710" s="3">
        <v>1</v>
      </c>
      <c r="O710" s="3">
        <v>1</v>
      </c>
      <c r="T710" s="3">
        <f t="shared" ref="T710:T773" si="14">SUM(E710:S710)</f>
        <v>2</v>
      </c>
    </row>
    <row r="711" spans="1:20" x14ac:dyDescent="0.2">
      <c r="A711" s="1">
        <v>1</v>
      </c>
      <c r="B711" s="3" t="s">
        <v>454</v>
      </c>
      <c r="C711" s="3" t="s">
        <v>1669</v>
      </c>
      <c r="D711" s="3" t="s">
        <v>346</v>
      </c>
      <c r="E711" s="3">
        <v>1</v>
      </c>
      <c r="F711" s="3">
        <v>1</v>
      </c>
      <c r="T711" s="3">
        <f t="shared" si="14"/>
        <v>2</v>
      </c>
    </row>
    <row r="712" spans="1:20" x14ac:dyDescent="0.2">
      <c r="A712" s="1">
        <v>1</v>
      </c>
      <c r="B712" s="3" t="s">
        <v>454</v>
      </c>
      <c r="C712" s="3" t="s">
        <v>103</v>
      </c>
      <c r="N712" s="3">
        <v>1</v>
      </c>
      <c r="O712" s="3">
        <v>1</v>
      </c>
      <c r="T712" s="3">
        <f t="shared" si="14"/>
        <v>2</v>
      </c>
    </row>
    <row r="713" spans="1:20" x14ac:dyDescent="0.2">
      <c r="A713" s="1">
        <v>1</v>
      </c>
      <c r="B713" s="3" t="s">
        <v>487</v>
      </c>
      <c r="C713" s="3" t="s">
        <v>1933</v>
      </c>
      <c r="D713" s="3" t="s">
        <v>346</v>
      </c>
      <c r="E713" s="3">
        <v>2</v>
      </c>
      <c r="T713" s="3">
        <f t="shared" si="14"/>
        <v>2</v>
      </c>
    </row>
    <row r="714" spans="1:20" x14ac:dyDescent="0.2">
      <c r="A714" s="1">
        <v>1</v>
      </c>
      <c r="B714" s="3" t="s">
        <v>353</v>
      </c>
      <c r="C714" s="3" t="s">
        <v>1422</v>
      </c>
      <c r="D714" s="3" t="s">
        <v>1122</v>
      </c>
      <c r="I714" s="3">
        <v>1</v>
      </c>
      <c r="K714" s="3">
        <v>1</v>
      </c>
      <c r="T714" s="3">
        <f t="shared" si="14"/>
        <v>2</v>
      </c>
    </row>
    <row r="715" spans="1:20" x14ac:dyDescent="0.2">
      <c r="A715" s="1">
        <v>1</v>
      </c>
      <c r="B715" s="3" t="s">
        <v>353</v>
      </c>
      <c r="C715" s="3" t="s">
        <v>1939</v>
      </c>
      <c r="D715" s="3" t="s">
        <v>346</v>
      </c>
      <c r="E715" s="3">
        <v>2</v>
      </c>
      <c r="T715" s="3">
        <f t="shared" si="14"/>
        <v>2</v>
      </c>
    </row>
    <row r="716" spans="1:20" x14ac:dyDescent="0.2">
      <c r="A716" s="1">
        <v>1</v>
      </c>
      <c r="B716" s="3" t="s">
        <v>353</v>
      </c>
      <c r="C716" s="3" t="s">
        <v>1940</v>
      </c>
      <c r="D716" s="3" t="s">
        <v>346</v>
      </c>
      <c r="E716" s="3">
        <v>2</v>
      </c>
      <c r="T716" s="3">
        <f t="shared" si="14"/>
        <v>2</v>
      </c>
    </row>
    <row r="717" spans="1:20" x14ac:dyDescent="0.2">
      <c r="A717" s="1">
        <v>1</v>
      </c>
      <c r="B717" s="3" t="s">
        <v>455</v>
      </c>
      <c r="C717" s="3" t="s">
        <v>1942</v>
      </c>
      <c r="D717" s="3" t="s">
        <v>346</v>
      </c>
      <c r="E717" s="3">
        <v>2</v>
      </c>
      <c r="T717" s="3">
        <f t="shared" si="14"/>
        <v>2</v>
      </c>
    </row>
    <row r="718" spans="1:20" x14ac:dyDescent="0.2">
      <c r="A718" s="1">
        <v>1</v>
      </c>
      <c r="B718" s="3" t="s">
        <v>455</v>
      </c>
      <c r="C718" s="3" t="s">
        <v>1399</v>
      </c>
      <c r="D718" s="3" t="s">
        <v>1122</v>
      </c>
      <c r="I718" s="3">
        <v>1</v>
      </c>
      <c r="J718" s="3">
        <v>1</v>
      </c>
      <c r="T718" s="3">
        <f t="shared" si="14"/>
        <v>2</v>
      </c>
    </row>
    <row r="719" spans="1:20" x14ac:dyDescent="0.2">
      <c r="A719" s="1">
        <v>1</v>
      </c>
      <c r="B719" s="3" t="s">
        <v>680</v>
      </c>
      <c r="C719" s="3" t="s">
        <v>1944</v>
      </c>
      <c r="D719" s="3" t="s">
        <v>709</v>
      </c>
      <c r="E719" s="3">
        <v>2</v>
      </c>
      <c r="T719" s="3">
        <f t="shared" si="14"/>
        <v>2</v>
      </c>
    </row>
    <row r="720" spans="1:20" x14ac:dyDescent="0.2">
      <c r="A720" s="1">
        <v>1</v>
      </c>
      <c r="B720" s="3" t="s">
        <v>954</v>
      </c>
      <c r="C720" s="3" t="s">
        <v>1018</v>
      </c>
      <c r="D720" s="3" t="s">
        <v>112</v>
      </c>
      <c r="M720" s="3">
        <v>1</v>
      </c>
      <c r="N720" s="3">
        <v>1</v>
      </c>
      <c r="T720" s="3">
        <f t="shared" si="14"/>
        <v>2</v>
      </c>
    </row>
    <row r="721" spans="1:20" x14ac:dyDescent="0.2">
      <c r="A721" s="1">
        <v>1</v>
      </c>
      <c r="B721" s="3" t="s">
        <v>954</v>
      </c>
      <c r="C721" s="3" t="s">
        <v>1261</v>
      </c>
      <c r="D721" s="3" t="s">
        <v>112</v>
      </c>
      <c r="M721" s="3">
        <v>1</v>
      </c>
      <c r="N721" s="3">
        <v>1</v>
      </c>
      <c r="T721" s="3">
        <f t="shared" si="14"/>
        <v>2</v>
      </c>
    </row>
    <row r="722" spans="1:20" x14ac:dyDescent="0.2">
      <c r="A722" s="1">
        <v>1</v>
      </c>
      <c r="B722" s="3" t="s">
        <v>381</v>
      </c>
      <c r="C722" s="3" t="s">
        <v>1949</v>
      </c>
      <c r="D722" s="3" t="s">
        <v>346</v>
      </c>
      <c r="E722" s="3">
        <v>2</v>
      </c>
      <c r="T722" s="3">
        <f t="shared" si="14"/>
        <v>2</v>
      </c>
    </row>
    <row r="723" spans="1:20" x14ac:dyDescent="0.2">
      <c r="A723" s="1">
        <v>1</v>
      </c>
      <c r="B723" s="3" t="s">
        <v>436</v>
      </c>
      <c r="C723" s="3" t="s">
        <v>1957</v>
      </c>
      <c r="D723" s="3" t="s">
        <v>437</v>
      </c>
      <c r="E723" s="3">
        <v>2</v>
      </c>
      <c r="T723" s="3">
        <f t="shared" si="14"/>
        <v>2</v>
      </c>
    </row>
    <row r="724" spans="1:20" x14ac:dyDescent="0.2">
      <c r="A724" s="1">
        <v>1</v>
      </c>
      <c r="B724" s="3" t="s">
        <v>436</v>
      </c>
      <c r="C724" s="3" t="s">
        <v>1958</v>
      </c>
      <c r="D724" s="3" t="s">
        <v>352</v>
      </c>
      <c r="E724" s="3">
        <v>2</v>
      </c>
      <c r="T724" s="3">
        <f t="shared" si="14"/>
        <v>2</v>
      </c>
    </row>
    <row r="725" spans="1:20" x14ac:dyDescent="0.2">
      <c r="A725" s="1">
        <v>1</v>
      </c>
      <c r="B725" s="3" t="s">
        <v>594</v>
      </c>
      <c r="C725" s="3" t="s">
        <v>1959</v>
      </c>
      <c r="D725" s="3" t="s">
        <v>362</v>
      </c>
      <c r="E725" s="3">
        <v>2</v>
      </c>
      <c r="T725" s="3">
        <f t="shared" si="14"/>
        <v>2</v>
      </c>
    </row>
    <row r="726" spans="1:20" x14ac:dyDescent="0.2">
      <c r="A726" s="1">
        <v>1</v>
      </c>
      <c r="B726" s="3" t="s">
        <v>710</v>
      </c>
      <c r="C726" s="3" t="s">
        <v>1558</v>
      </c>
      <c r="D726" s="3" t="s">
        <v>413</v>
      </c>
      <c r="E726" s="3">
        <v>2</v>
      </c>
      <c r="T726" s="3">
        <f t="shared" si="14"/>
        <v>2</v>
      </c>
    </row>
    <row r="727" spans="1:20" x14ac:dyDescent="0.2">
      <c r="A727" s="1">
        <v>1</v>
      </c>
      <c r="B727" s="3" t="s">
        <v>531</v>
      </c>
      <c r="C727" s="3" t="s">
        <v>1966</v>
      </c>
      <c r="D727" s="3" t="s">
        <v>346</v>
      </c>
      <c r="E727" s="3">
        <v>2</v>
      </c>
      <c r="T727" s="3">
        <f t="shared" si="14"/>
        <v>2</v>
      </c>
    </row>
    <row r="728" spans="1:20" x14ac:dyDescent="0.2">
      <c r="A728" s="1">
        <v>1</v>
      </c>
      <c r="B728" s="3" t="s">
        <v>424</v>
      </c>
      <c r="C728" s="3" t="s">
        <v>1969</v>
      </c>
      <c r="D728" s="3" t="s">
        <v>352</v>
      </c>
      <c r="E728" s="3">
        <v>2</v>
      </c>
      <c r="T728" s="3">
        <f t="shared" si="14"/>
        <v>2</v>
      </c>
    </row>
    <row r="729" spans="1:20" x14ac:dyDescent="0.2">
      <c r="A729" s="1">
        <v>1</v>
      </c>
      <c r="B729" s="3" t="s">
        <v>424</v>
      </c>
      <c r="C729" s="3" t="s">
        <v>1305</v>
      </c>
      <c r="D729" s="3" t="s">
        <v>671</v>
      </c>
      <c r="H729" s="3">
        <v>1</v>
      </c>
      <c r="L729" s="3">
        <v>1</v>
      </c>
      <c r="T729" s="3">
        <f t="shared" si="14"/>
        <v>2</v>
      </c>
    </row>
    <row r="730" spans="1:20" x14ac:dyDescent="0.2">
      <c r="A730" s="1">
        <v>1</v>
      </c>
      <c r="B730" s="3" t="s">
        <v>1271</v>
      </c>
      <c r="C730" s="3" t="s">
        <v>1272</v>
      </c>
      <c r="G730" s="3">
        <v>1</v>
      </c>
      <c r="I730" s="3">
        <v>1</v>
      </c>
      <c r="T730" s="3">
        <f t="shared" si="14"/>
        <v>2</v>
      </c>
    </row>
    <row r="731" spans="1:20" x14ac:dyDescent="0.2">
      <c r="A731" s="1">
        <v>1</v>
      </c>
      <c r="B731" s="3" t="s">
        <v>711</v>
      </c>
      <c r="C731" s="3" t="s">
        <v>1</v>
      </c>
      <c r="D731" s="3" t="s">
        <v>463</v>
      </c>
      <c r="E731" s="3">
        <v>2</v>
      </c>
      <c r="T731" s="3">
        <f t="shared" si="14"/>
        <v>2</v>
      </c>
    </row>
    <row r="732" spans="1:20" x14ac:dyDescent="0.2">
      <c r="A732" s="1">
        <v>1</v>
      </c>
      <c r="B732" s="3" t="s">
        <v>712</v>
      </c>
      <c r="C732" s="3" t="s">
        <v>2</v>
      </c>
      <c r="D732" s="3" t="s">
        <v>352</v>
      </c>
      <c r="E732" s="3">
        <v>2</v>
      </c>
      <c r="T732" s="3">
        <f t="shared" si="14"/>
        <v>2</v>
      </c>
    </row>
    <row r="733" spans="1:20" x14ac:dyDescent="0.2">
      <c r="A733" s="1">
        <v>1</v>
      </c>
      <c r="B733" s="3" t="s">
        <v>964</v>
      </c>
      <c r="C733" s="3" t="s">
        <v>1411</v>
      </c>
      <c r="D733" s="3" t="s">
        <v>1122</v>
      </c>
      <c r="I733" s="3">
        <v>1</v>
      </c>
      <c r="L733" s="3">
        <v>1</v>
      </c>
      <c r="T733" s="3">
        <f t="shared" si="14"/>
        <v>2</v>
      </c>
    </row>
    <row r="734" spans="1:20" x14ac:dyDescent="0.2">
      <c r="A734" s="1">
        <v>1</v>
      </c>
      <c r="B734" s="3" t="s">
        <v>350</v>
      </c>
      <c r="C734" s="3" t="s">
        <v>16</v>
      </c>
      <c r="D734" s="3" t="s">
        <v>346</v>
      </c>
      <c r="E734" s="3">
        <v>2</v>
      </c>
      <c r="T734" s="3">
        <f t="shared" si="14"/>
        <v>2</v>
      </c>
    </row>
    <row r="735" spans="1:20" x14ac:dyDescent="0.2">
      <c r="A735" s="1">
        <v>1</v>
      </c>
      <c r="B735" s="3" t="s">
        <v>1379</v>
      </c>
      <c r="C735" s="3" t="s">
        <v>28</v>
      </c>
      <c r="D735" s="3" t="s">
        <v>1122</v>
      </c>
      <c r="H735" s="3">
        <v>1</v>
      </c>
      <c r="J735" s="3">
        <v>1</v>
      </c>
      <c r="T735" s="3">
        <f t="shared" si="14"/>
        <v>2</v>
      </c>
    </row>
    <row r="736" spans="1:20" x14ac:dyDescent="0.2">
      <c r="A736" s="1">
        <v>1</v>
      </c>
      <c r="B736" s="3" t="s">
        <v>1355</v>
      </c>
      <c r="C736" s="3" t="s">
        <v>1121</v>
      </c>
      <c r="D736" s="3" t="s">
        <v>1229</v>
      </c>
      <c r="L736" s="3">
        <v>1</v>
      </c>
      <c r="M736" s="3">
        <v>1</v>
      </c>
      <c r="T736" s="3">
        <f t="shared" si="14"/>
        <v>2</v>
      </c>
    </row>
    <row r="737" spans="1:20" x14ac:dyDescent="0.2">
      <c r="A737" s="1">
        <v>1</v>
      </c>
      <c r="B737" s="3" t="s">
        <v>870</v>
      </c>
      <c r="C737" s="3" t="s">
        <v>871</v>
      </c>
      <c r="M737" s="3">
        <v>1</v>
      </c>
      <c r="Q737" s="3">
        <v>1</v>
      </c>
      <c r="T737" s="3">
        <f t="shared" si="14"/>
        <v>2</v>
      </c>
    </row>
    <row r="738" spans="1:20" x14ac:dyDescent="0.2">
      <c r="A738" s="1">
        <v>1</v>
      </c>
      <c r="B738" s="3" t="s">
        <v>713</v>
      </c>
      <c r="C738" s="3" t="s">
        <v>1798</v>
      </c>
      <c r="D738" s="3" t="s">
        <v>432</v>
      </c>
      <c r="E738" s="3">
        <v>2</v>
      </c>
      <c r="T738" s="3">
        <f t="shared" si="14"/>
        <v>2</v>
      </c>
    </row>
    <row r="739" spans="1:20" x14ac:dyDescent="0.2">
      <c r="A739" s="1">
        <v>1</v>
      </c>
      <c r="B739" s="3" t="s">
        <v>714</v>
      </c>
      <c r="C739" s="3" t="s">
        <v>32</v>
      </c>
      <c r="D739" s="3" t="s">
        <v>352</v>
      </c>
      <c r="E739" s="3">
        <v>2</v>
      </c>
      <c r="T739" s="3">
        <f t="shared" si="14"/>
        <v>2</v>
      </c>
    </row>
    <row r="740" spans="1:20" x14ac:dyDescent="0.2">
      <c r="A740" s="1">
        <v>1</v>
      </c>
      <c r="B740" s="3" t="s">
        <v>489</v>
      </c>
      <c r="C740" s="3" t="s">
        <v>43</v>
      </c>
      <c r="D740" s="3" t="s">
        <v>346</v>
      </c>
      <c r="E740" s="3">
        <v>2</v>
      </c>
      <c r="T740" s="3">
        <f t="shared" si="14"/>
        <v>2</v>
      </c>
    </row>
    <row r="741" spans="1:20" x14ac:dyDescent="0.2">
      <c r="A741" s="1">
        <v>1</v>
      </c>
      <c r="B741" s="3" t="s">
        <v>489</v>
      </c>
      <c r="C741" s="3" t="s">
        <v>1349</v>
      </c>
      <c r="D741" s="3" t="s">
        <v>346</v>
      </c>
      <c r="E741" s="3">
        <v>2</v>
      </c>
      <c r="T741" s="3">
        <f t="shared" si="14"/>
        <v>2</v>
      </c>
    </row>
    <row r="742" spans="1:20" x14ac:dyDescent="0.2">
      <c r="A742" s="1">
        <v>1</v>
      </c>
      <c r="B742" s="3" t="s">
        <v>979</v>
      </c>
      <c r="C742" s="3" t="s">
        <v>44</v>
      </c>
      <c r="D742" s="3" t="s">
        <v>1978</v>
      </c>
      <c r="E742" s="3">
        <v>1</v>
      </c>
      <c r="O742" s="3">
        <v>1</v>
      </c>
      <c r="T742" s="3">
        <f t="shared" si="14"/>
        <v>2</v>
      </c>
    </row>
    <row r="743" spans="1:20" x14ac:dyDescent="0.2">
      <c r="A743" s="1">
        <v>1</v>
      </c>
      <c r="B743" s="3" t="s">
        <v>1503</v>
      </c>
      <c r="C743" s="3" t="s">
        <v>1504</v>
      </c>
      <c r="D743" s="3" t="s">
        <v>1479</v>
      </c>
      <c r="J743" s="3">
        <v>1</v>
      </c>
      <c r="K743" s="3">
        <v>1</v>
      </c>
      <c r="T743" s="3">
        <f t="shared" si="14"/>
        <v>2</v>
      </c>
    </row>
    <row r="744" spans="1:20" x14ac:dyDescent="0.2">
      <c r="A744" s="1">
        <v>1</v>
      </c>
      <c r="B744" s="3" t="s">
        <v>715</v>
      </c>
      <c r="C744" s="3" t="s">
        <v>1566</v>
      </c>
      <c r="D744" s="3" t="s">
        <v>671</v>
      </c>
      <c r="E744" s="3">
        <v>2</v>
      </c>
      <c r="T744" s="3">
        <f t="shared" si="14"/>
        <v>2</v>
      </c>
    </row>
    <row r="745" spans="1:20" x14ac:dyDescent="0.2">
      <c r="A745" s="1">
        <v>1</v>
      </c>
      <c r="B745" s="3" t="s">
        <v>716</v>
      </c>
      <c r="C745" s="3" t="s">
        <v>52</v>
      </c>
      <c r="D745" s="3" t="s">
        <v>346</v>
      </c>
      <c r="E745" s="3">
        <v>2</v>
      </c>
      <c r="T745" s="3">
        <f t="shared" si="14"/>
        <v>2</v>
      </c>
    </row>
    <row r="746" spans="1:20" x14ac:dyDescent="0.2">
      <c r="A746" s="1">
        <v>1</v>
      </c>
      <c r="B746" s="3" t="s">
        <v>716</v>
      </c>
      <c r="C746" s="3" t="s">
        <v>1702</v>
      </c>
      <c r="D746" s="3" t="s">
        <v>346</v>
      </c>
      <c r="E746" s="3">
        <v>2</v>
      </c>
      <c r="T746" s="3">
        <f t="shared" si="14"/>
        <v>2</v>
      </c>
    </row>
    <row r="747" spans="1:20" x14ac:dyDescent="0.2">
      <c r="A747" s="1">
        <v>1</v>
      </c>
      <c r="B747" s="3" t="s">
        <v>717</v>
      </c>
      <c r="C747" s="3" t="s">
        <v>56</v>
      </c>
      <c r="D747" s="3" t="s">
        <v>372</v>
      </c>
      <c r="E747" s="3">
        <v>2</v>
      </c>
      <c r="T747" s="3">
        <f t="shared" si="14"/>
        <v>2</v>
      </c>
    </row>
    <row r="748" spans="1:20" x14ac:dyDescent="0.2">
      <c r="A748" s="1">
        <v>1</v>
      </c>
      <c r="B748" s="3" t="s">
        <v>987</v>
      </c>
      <c r="C748" s="3" t="s">
        <v>1760</v>
      </c>
      <c r="D748" s="3" t="s">
        <v>1118</v>
      </c>
      <c r="E748" s="3">
        <v>1</v>
      </c>
      <c r="G748" s="3">
        <v>1</v>
      </c>
      <c r="T748" s="3">
        <f t="shared" si="14"/>
        <v>2</v>
      </c>
    </row>
    <row r="749" spans="1:20" x14ac:dyDescent="0.2">
      <c r="A749" s="1">
        <v>1</v>
      </c>
      <c r="B749" s="3" t="s">
        <v>719</v>
      </c>
      <c r="C749" s="3" t="s">
        <v>70</v>
      </c>
      <c r="D749" s="3" t="s">
        <v>463</v>
      </c>
      <c r="E749" s="3">
        <v>2</v>
      </c>
      <c r="T749" s="3">
        <f t="shared" si="14"/>
        <v>2</v>
      </c>
    </row>
    <row r="750" spans="1:20" x14ac:dyDescent="0.2">
      <c r="A750" s="1">
        <v>1</v>
      </c>
      <c r="B750" s="3" t="s">
        <v>720</v>
      </c>
      <c r="C750" s="3" t="s">
        <v>1294</v>
      </c>
      <c r="D750" s="3" t="s">
        <v>346</v>
      </c>
      <c r="E750" s="3">
        <v>2</v>
      </c>
      <c r="T750" s="3">
        <f t="shared" si="14"/>
        <v>2</v>
      </c>
    </row>
    <row r="751" spans="1:20" x14ac:dyDescent="0.2">
      <c r="A751" s="1">
        <v>1</v>
      </c>
      <c r="B751" s="3" t="s">
        <v>392</v>
      </c>
      <c r="C751" s="3" t="s">
        <v>1351</v>
      </c>
      <c r="D751" s="3" t="s">
        <v>1026</v>
      </c>
      <c r="L751" s="3">
        <v>1</v>
      </c>
      <c r="O751" s="3">
        <v>1</v>
      </c>
      <c r="T751" s="3">
        <f t="shared" si="14"/>
        <v>2</v>
      </c>
    </row>
    <row r="752" spans="1:20" x14ac:dyDescent="0.2">
      <c r="A752" s="1">
        <v>1</v>
      </c>
      <c r="B752" s="3" t="s">
        <v>392</v>
      </c>
      <c r="C752" s="3" t="s">
        <v>1354</v>
      </c>
      <c r="D752" s="3" t="s">
        <v>1026</v>
      </c>
      <c r="L752" s="3">
        <v>1</v>
      </c>
      <c r="O752" s="3">
        <v>1</v>
      </c>
      <c r="T752" s="3">
        <f t="shared" si="14"/>
        <v>2</v>
      </c>
    </row>
    <row r="753" spans="1:20" x14ac:dyDescent="0.2">
      <c r="A753" s="1">
        <v>1</v>
      </c>
      <c r="B753" s="3" t="s">
        <v>392</v>
      </c>
      <c r="C753" s="3" t="s">
        <v>1417</v>
      </c>
      <c r="D753" s="3" t="s">
        <v>1026</v>
      </c>
      <c r="L753" s="3">
        <v>1</v>
      </c>
      <c r="O753" s="3">
        <v>1</v>
      </c>
      <c r="T753" s="3">
        <f t="shared" si="14"/>
        <v>2</v>
      </c>
    </row>
    <row r="754" spans="1:20" x14ac:dyDescent="0.2">
      <c r="A754" s="1">
        <v>1</v>
      </c>
      <c r="B754" s="3" t="s">
        <v>721</v>
      </c>
      <c r="C754" s="3" t="s">
        <v>77</v>
      </c>
      <c r="D754" s="3" t="s">
        <v>722</v>
      </c>
      <c r="E754" s="3">
        <v>2</v>
      </c>
      <c r="T754" s="3">
        <f t="shared" si="14"/>
        <v>2</v>
      </c>
    </row>
    <row r="755" spans="1:20" x14ac:dyDescent="0.2">
      <c r="A755" s="1">
        <v>1</v>
      </c>
      <c r="B755" s="3" t="s">
        <v>457</v>
      </c>
      <c r="C755" s="3" t="s">
        <v>86</v>
      </c>
      <c r="D755" s="3" t="s">
        <v>444</v>
      </c>
      <c r="E755" s="3">
        <v>2</v>
      </c>
      <c r="T755" s="3">
        <f t="shared" si="14"/>
        <v>2</v>
      </c>
    </row>
    <row r="756" spans="1:20" x14ac:dyDescent="0.2">
      <c r="A756" s="1">
        <v>1</v>
      </c>
      <c r="B756" s="3" t="s">
        <v>723</v>
      </c>
      <c r="C756" s="3" t="s">
        <v>88</v>
      </c>
      <c r="D756" s="3" t="s">
        <v>416</v>
      </c>
      <c r="E756" s="3">
        <v>2</v>
      </c>
      <c r="T756" s="3">
        <f t="shared" si="14"/>
        <v>2</v>
      </c>
    </row>
    <row r="757" spans="1:20" x14ac:dyDescent="0.2">
      <c r="A757" s="1">
        <v>1</v>
      </c>
      <c r="B757" s="3" t="s">
        <v>723</v>
      </c>
      <c r="C757" s="3" t="s">
        <v>1651</v>
      </c>
      <c r="D757" s="3" t="s">
        <v>724</v>
      </c>
      <c r="E757" s="3">
        <v>2</v>
      </c>
      <c r="T757" s="3">
        <f t="shared" si="14"/>
        <v>2</v>
      </c>
    </row>
    <row r="758" spans="1:20" x14ac:dyDescent="0.2">
      <c r="A758" s="1">
        <v>1</v>
      </c>
      <c r="B758" s="3" t="s">
        <v>1383</v>
      </c>
      <c r="C758" s="3" t="s">
        <v>1385</v>
      </c>
      <c r="D758" s="3" t="s">
        <v>1122</v>
      </c>
      <c r="H758" s="3">
        <v>1</v>
      </c>
      <c r="I758" s="3">
        <v>1</v>
      </c>
      <c r="T758" s="3">
        <f t="shared" si="14"/>
        <v>2</v>
      </c>
    </row>
    <row r="759" spans="1:20" x14ac:dyDescent="0.2">
      <c r="A759" s="1">
        <v>1</v>
      </c>
      <c r="B759" s="3" t="s">
        <v>1383</v>
      </c>
      <c r="C759" s="3" t="s">
        <v>1386</v>
      </c>
      <c r="D759" s="3" t="s">
        <v>1122</v>
      </c>
      <c r="H759" s="3">
        <v>1</v>
      </c>
      <c r="I759" s="3">
        <v>1</v>
      </c>
      <c r="T759" s="3">
        <f t="shared" si="14"/>
        <v>2</v>
      </c>
    </row>
    <row r="760" spans="1:20" x14ac:dyDescent="0.2">
      <c r="A760" s="1">
        <v>1</v>
      </c>
      <c r="B760" s="3" t="s">
        <v>725</v>
      </c>
      <c r="C760" s="3" t="s">
        <v>94</v>
      </c>
      <c r="D760" s="3" t="s">
        <v>575</v>
      </c>
      <c r="E760" s="3">
        <v>2</v>
      </c>
      <c r="T760" s="3">
        <f t="shared" si="14"/>
        <v>2</v>
      </c>
    </row>
    <row r="761" spans="1:20" x14ac:dyDescent="0.2">
      <c r="A761" s="1">
        <v>1</v>
      </c>
      <c r="B761" s="3" t="s">
        <v>2045</v>
      </c>
      <c r="C761" s="3" t="s">
        <v>1182</v>
      </c>
      <c r="Q761" s="3">
        <v>1</v>
      </c>
      <c r="R761" s="3">
        <v>1</v>
      </c>
      <c r="T761" s="3">
        <f t="shared" si="14"/>
        <v>2</v>
      </c>
    </row>
    <row r="762" spans="1:20" x14ac:dyDescent="0.2">
      <c r="A762" s="1">
        <v>1</v>
      </c>
      <c r="B762" s="3" t="s">
        <v>415</v>
      </c>
      <c r="C762" s="3" t="s">
        <v>139</v>
      </c>
      <c r="D762" s="3" t="s">
        <v>581</v>
      </c>
      <c r="E762" s="3">
        <v>2</v>
      </c>
      <c r="T762" s="3">
        <f t="shared" si="14"/>
        <v>2</v>
      </c>
    </row>
    <row r="763" spans="1:20" x14ac:dyDescent="0.2">
      <c r="A763" s="1">
        <v>1</v>
      </c>
      <c r="B763" s="3" t="s">
        <v>415</v>
      </c>
      <c r="C763" s="3" t="s">
        <v>1709</v>
      </c>
      <c r="D763" s="3" t="s">
        <v>726</v>
      </c>
      <c r="E763" s="3">
        <v>2</v>
      </c>
      <c r="T763" s="3">
        <f t="shared" si="14"/>
        <v>2</v>
      </c>
    </row>
    <row r="764" spans="1:20" x14ac:dyDescent="0.2">
      <c r="A764" s="1">
        <v>1</v>
      </c>
      <c r="B764" s="3" t="s">
        <v>727</v>
      </c>
      <c r="C764" s="3" t="s">
        <v>141</v>
      </c>
      <c r="D764" s="3" t="s">
        <v>728</v>
      </c>
      <c r="E764" s="3">
        <v>2</v>
      </c>
      <c r="T764" s="3">
        <f t="shared" si="14"/>
        <v>2</v>
      </c>
    </row>
    <row r="765" spans="1:20" x14ac:dyDescent="0.2">
      <c r="A765" s="1">
        <v>1</v>
      </c>
      <c r="B765" s="3" t="s">
        <v>729</v>
      </c>
      <c r="C765" s="3" t="s">
        <v>63</v>
      </c>
      <c r="D765" s="3" t="s">
        <v>627</v>
      </c>
      <c r="E765" s="3">
        <v>2</v>
      </c>
      <c r="T765" s="3">
        <f t="shared" si="14"/>
        <v>2</v>
      </c>
    </row>
    <row r="766" spans="1:20" x14ac:dyDescent="0.2">
      <c r="A766" s="1">
        <v>1</v>
      </c>
      <c r="B766" s="3" t="s">
        <v>729</v>
      </c>
      <c r="C766" s="3" t="s">
        <v>1802</v>
      </c>
      <c r="D766" s="3" t="s">
        <v>627</v>
      </c>
      <c r="E766" s="3">
        <v>2</v>
      </c>
      <c r="T766" s="3">
        <f t="shared" si="14"/>
        <v>2</v>
      </c>
    </row>
    <row r="767" spans="1:20" x14ac:dyDescent="0.2">
      <c r="A767" s="1">
        <v>1</v>
      </c>
      <c r="B767" s="3" t="s">
        <v>859</v>
      </c>
      <c r="C767" s="3" t="s">
        <v>1234</v>
      </c>
      <c r="D767" s="3" t="s">
        <v>368</v>
      </c>
      <c r="Q767" s="3">
        <v>1</v>
      </c>
      <c r="S767" s="3">
        <v>1</v>
      </c>
      <c r="T767" s="3">
        <f t="shared" si="14"/>
        <v>2</v>
      </c>
    </row>
    <row r="768" spans="1:20" x14ac:dyDescent="0.2">
      <c r="A768" s="1">
        <v>1</v>
      </c>
      <c r="B768" s="3" t="s">
        <v>367</v>
      </c>
      <c r="C768" s="3" t="s">
        <v>150</v>
      </c>
      <c r="D768" s="3" t="s">
        <v>368</v>
      </c>
      <c r="E768" s="3">
        <v>2</v>
      </c>
      <c r="T768" s="3">
        <f t="shared" si="14"/>
        <v>2</v>
      </c>
    </row>
    <row r="769" spans="1:20" x14ac:dyDescent="0.2">
      <c r="A769" s="1">
        <v>1</v>
      </c>
      <c r="B769" s="3" t="s">
        <v>1500</v>
      </c>
      <c r="C769" s="3" t="s">
        <v>1266</v>
      </c>
      <c r="D769" s="3" t="s">
        <v>1478</v>
      </c>
      <c r="K769" s="3">
        <v>1</v>
      </c>
      <c r="L769" s="3">
        <v>1</v>
      </c>
      <c r="T769" s="3">
        <f t="shared" si="14"/>
        <v>2</v>
      </c>
    </row>
    <row r="770" spans="1:20" x14ac:dyDescent="0.2">
      <c r="A770" s="1">
        <v>1</v>
      </c>
      <c r="B770" s="3" t="s">
        <v>1500</v>
      </c>
      <c r="C770" s="3" t="s">
        <v>1477</v>
      </c>
      <c r="D770" s="3" t="s">
        <v>1478</v>
      </c>
      <c r="K770" s="3">
        <v>1</v>
      </c>
      <c r="L770" s="3">
        <v>1</v>
      </c>
      <c r="T770" s="3">
        <f t="shared" si="14"/>
        <v>2</v>
      </c>
    </row>
    <row r="771" spans="1:20" x14ac:dyDescent="0.2">
      <c r="A771" s="1">
        <v>1</v>
      </c>
      <c r="B771" s="3" t="s">
        <v>2079</v>
      </c>
      <c r="C771" s="3" t="s">
        <v>1182</v>
      </c>
      <c r="D771" s="3" t="s">
        <v>416</v>
      </c>
      <c r="R771" s="3">
        <v>1</v>
      </c>
      <c r="S771" s="3">
        <v>1</v>
      </c>
      <c r="T771" s="3">
        <f t="shared" si="14"/>
        <v>2</v>
      </c>
    </row>
    <row r="772" spans="1:20" x14ac:dyDescent="0.2">
      <c r="A772" s="1">
        <v>1</v>
      </c>
      <c r="B772" s="3" t="s">
        <v>607</v>
      </c>
      <c r="C772" s="3" t="s">
        <v>159</v>
      </c>
      <c r="D772" s="3" t="s">
        <v>346</v>
      </c>
      <c r="E772" s="3">
        <v>2</v>
      </c>
      <c r="T772" s="3">
        <f t="shared" si="14"/>
        <v>2</v>
      </c>
    </row>
    <row r="773" spans="1:20" x14ac:dyDescent="0.2">
      <c r="A773" s="1">
        <v>1</v>
      </c>
      <c r="B773" s="3" t="s">
        <v>440</v>
      </c>
      <c r="C773" s="3" t="s">
        <v>165</v>
      </c>
      <c r="D773" s="3" t="s">
        <v>432</v>
      </c>
      <c r="E773" s="3">
        <v>2</v>
      </c>
      <c r="T773" s="3">
        <f t="shared" si="14"/>
        <v>2</v>
      </c>
    </row>
    <row r="774" spans="1:20" x14ac:dyDescent="0.2">
      <c r="A774" s="1">
        <v>1</v>
      </c>
      <c r="B774" s="3" t="s">
        <v>494</v>
      </c>
      <c r="C774" s="3" t="s">
        <v>169</v>
      </c>
      <c r="D774" s="3" t="s">
        <v>352</v>
      </c>
      <c r="E774" s="3">
        <v>2</v>
      </c>
      <c r="T774" s="3">
        <f t="shared" ref="T774:T837" si="15">SUM(E774:S774)</f>
        <v>2</v>
      </c>
    </row>
    <row r="775" spans="1:20" x14ac:dyDescent="0.2">
      <c r="A775" s="1">
        <v>1</v>
      </c>
      <c r="B775" s="3" t="s">
        <v>608</v>
      </c>
      <c r="C775" s="3" t="s">
        <v>1195</v>
      </c>
      <c r="D775" s="3" t="s">
        <v>346</v>
      </c>
      <c r="E775" s="3">
        <v>1</v>
      </c>
      <c r="K775" s="3">
        <v>1</v>
      </c>
      <c r="T775" s="3">
        <f t="shared" si="15"/>
        <v>2</v>
      </c>
    </row>
    <row r="776" spans="1:20" x14ac:dyDescent="0.2">
      <c r="A776" s="1">
        <v>1</v>
      </c>
      <c r="B776" s="3" t="s">
        <v>730</v>
      </c>
      <c r="C776" s="3" t="s">
        <v>175</v>
      </c>
      <c r="D776" s="3" t="s">
        <v>342</v>
      </c>
      <c r="E776" s="3">
        <v>1</v>
      </c>
      <c r="J776" s="3">
        <v>1</v>
      </c>
      <c r="T776" s="3">
        <f t="shared" si="15"/>
        <v>2</v>
      </c>
    </row>
    <row r="777" spans="1:20" x14ac:dyDescent="0.2">
      <c r="A777" s="1">
        <v>1</v>
      </c>
      <c r="B777" s="3" t="s">
        <v>730</v>
      </c>
      <c r="C777" s="3" t="s">
        <v>174</v>
      </c>
      <c r="D777" s="3" t="s">
        <v>731</v>
      </c>
      <c r="E777" s="3">
        <v>2</v>
      </c>
      <c r="T777" s="3">
        <f t="shared" si="15"/>
        <v>2</v>
      </c>
    </row>
    <row r="778" spans="1:20" x14ac:dyDescent="0.2">
      <c r="A778" s="1">
        <v>1</v>
      </c>
      <c r="B778" s="3" t="s">
        <v>732</v>
      </c>
      <c r="C778" s="3" t="s">
        <v>179</v>
      </c>
      <c r="D778" s="3" t="s">
        <v>645</v>
      </c>
      <c r="E778" s="3">
        <v>2</v>
      </c>
      <c r="T778" s="3">
        <f t="shared" si="15"/>
        <v>2</v>
      </c>
    </row>
    <row r="779" spans="1:20" x14ac:dyDescent="0.2">
      <c r="A779" s="1">
        <v>1</v>
      </c>
      <c r="B779" s="3" t="s">
        <v>496</v>
      </c>
      <c r="C779" s="3" t="s">
        <v>1530</v>
      </c>
      <c r="D779" s="3" t="s">
        <v>352</v>
      </c>
      <c r="E779" s="3">
        <v>2</v>
      </c>
      <c r="T779" s="3">
        <f t="shared" si="15"/>
        <v>2</v>
      </c>
    </row>
    <row r="780" spans="1:20" x14ac:dyDescent="0.2">
      <c r="A780" s="1">
        <v>1</v>
      </c>
      <c r="B780" s="3" t="s">
        <v>733</v>
      </c>
      <c r="C780" s="3" t="s">
        <v>734</v>
      </c>
      <c r="D780" s="3" t="s">
        <v>463</v>
      </c>
      <c r="E780" s="3">
        <v>2</v>
      </c>
      <c r="T780" s="3">
        <f t="shared" si="15"/>
        <v>2</v>
      </c>
    </row>
    <row r="781" spans="1:20" x14ac:dyDescent="0.2">
      <c r="A781" s="1">
        <v>1</v>
      </c>
      <c r="B781" s="3" t="s">
        <v>427</v>
      </c>
      <c r="C781" s="3" t="s">
        <v>186</v>
      </c>
      <c r="D781" s="3" t="s">
        <v>453</v>
      </c>
      <c r="E781" s="3">
        <v>2</v>
      </c>
      <c r="T781" s="3">
        <f t="shared" si="15"/>
        <v>2</v>
      </c>
    </row>
    <row r="782" spans="1:20" x14ac:dyDescent="0.2">
      <c r="A782" s="1">
        <v>1</v>
      </c>
      <c r="B782" s="3" t="s">
        <v>427</v>
      </c>
      <c r="C782" s="3" t="s">
        <v>1654</v>
      </c>
      <c r="D782" s="3" t="s">
        <v>346</v>
      </c>
      <c r="E782" s="3">
        <v>2</v>
      </c>
      <c r="T782" s="3">
        <f t="shared" si="15"/>
        <v>2</v>
      </c>
    </row>
    <row r="783" spans="1:20" x14ac:dyDescent="0.2">
      <c r="A783" s="1">
        <v>1</v>
      </c>
      <c r="B783" s="3" t="s">
        <v>735</v>
      </c>
      <c r="C783" s="3" t="s">
        <v>1858</v>
      </c>
      <c r="D783" s="3" t="s">
        <v>537</v>
      </c>
      <c r="E783" s="3">
        <v>2</v>
      </c>
      <c r="T783" s="3">
        <f t="shared" si="15"/>
        <v>2</v>
      </c>
    </row>
    <row r="784" spans="1:20" x14ac:dyDescent="0.2">
      <c r="A784" s="1">
        <v>1</v>
      </c>
      <c r="B784" s="3" t="s">
        <v>382</v>
      </c>
      <c r="C784" s="3" t="s">
        <v>1456</v>
      </c>
      <c r="D784" s="3" t="s">
        <v>1458</v>
      </c>
      <c r="J784" s="3">
        <v>1</v>
      </c>
      <c r="K784" s="3">
        <v>1</v>
      </c>
      <c r="T784" s="3">
        <f t="shared" si="15"/>
        <v>2</v>
      </c>
    </row>
    <row r="785" spans="1:20" x14ac:dyDescent="0.2">
      <c r="A785" s="1">
        <v>1</v>
      </c>
      <c r="B785" s="3" t="s">
        <v>736</v>
      </c>
      <c r="C785" s="3" t="s">
        <v>201</v>
      </c>
      <c r="D785" s="3" t="s">
        <v>352</v>
      </c>
      <c r="E785" s="3">
        <v>1</v>
      </c>
      <c r="L785" s="3">
        <v>1</v>
      </c>
      <c r="T785" s="3">
        <f t="shared" si="15"/>
        <v>2</v>
      </c>
    </row>
    <row r="786" spans="1:20" x14ac:dyDescent="0.2">
      <c r="A786" s="1">
        <v>1</v>
      </c>
      <c r="B786" s="3" t="s">
        <v>736</v>
      </c>
      <c r="C786" s="3" t="s">
        <v>1821</v>
      </c>
      <c r="D786" s="3" t="s">
        <v>402</v>
      </c>
      <c r="E786" s="3">
        <v>2</v>
      </c>
      <c r="T786" s="3">
        <f t="shared" si="15"/>
        <v>2</v>
      </c>
    </row>
    <row r="787" spans="1:20" x14ac:dyDescent="0.2">
      <c r="A787" s="1">
        <v>1</v>
      </c>
      <c r="B787" s="3" t="s">
        <v>737</v>
      </c>
      <c r="C787" s="3" t="s">
        <v>202</v>
      </c>
      <c r="D787" s="3" t="s">
        <v>352</v>
      </c>
      <c r="E787" s="3">
        <v>2</v>
      </c>
      <c r="T787" s="3">
        <f t="shared" si="15"/>
        <v>2</v>
      </c>
    </row>
    <row r="788" spans="1:20" x14ac:dyDescent="0.2">
      <c r="A788" s="1">
        <v>1</v>
      </c>
      <c r="B788" s="3" t="s">
        <v>459</v>
      </c>
      <c r="C788" s="3" t="s">
        <v>1719</v>
      </c>
      <c r="D788" s="3" t="s">
        <v>352</v>
      </c>
      <c r="E788" s="3">
        <v>2</v>
      </c>
      <c r="T788" s="3">
        <f t="shared" si="15"/>
        <v>2</v>
      </c>
    </row>
    <row r="789" spans="1:20" x14ac:dyDescent="0.2">
      <c r="A789" s="1">
        <v>1</v>
      </c>
      <c r="B789" s="3" t="s">
        <v>738</v>
      </c>
      <c r="C789" s="3" t="s">
        <v>206</v>
      </c>
      <c r="D789" s="3" t="s">
        <v>352</v>
      </c>
      <c r="E789" s="3">
        <v>2</v>
      </c>
      <c r="T789" s="3">
        <f t="shared" si="15"/>
        <v>2</v>
      </c>
    </row>
    <row r="790" spans="1:20" x14ac:dyDescent="0.2">
      <c r="A790" s="1">
        <v>1</v>
      </c>
      <c r="B790" s="3" t="s">
        <v>738</v>
      </c>
      <c r="C790" s="3" t="s">
        <v>1322</v>
      </c>
      <c r="D790" s="9" t="s">
        <v>1323</v>
      </c>
      <c r="L790" s="3">
        <v>1</v>
      </c>
      <c r="O790" s="3">
        <v>1</v>
      </c>
      <c r="T790" s="3">
        <f t="shared" si="15"/>
        <v>2</v>
      </c>
    </row>
    <row r="791" spans="1:20" x14ac:dyDescent="0.2">
      <c r="A791" s="1">
        <v>1</v>
      </c>
      <c r="B791" s="3" t="s">
        <v>739</v>
      </c>
      <c r="C791" s="3" t="s">
        <v>1542</v>
      </c>
      <c r="D791" s="3" t="s">
        <v>537</v>
      </c>
      <c r="E791" s="3">
        <v>2</v>
      </c>
      <c r="T791" s="3">
        <f t="shared" si="15"/>
        <v>2</v>
      </c>
    </row>
    <row r="792" spans="1:20" x14ac:dyDescent="0.2">
      <c r="A792" s="1">
        <v>1</v>
      </c>
      <c r="B792" s="3" t="s">
        <v>739</v>
      </c>
      <c r="C792" s="3" t="s">
        <v>209</v>
      </c>
      <c r="D792" s="3" t="s">
        <v>537</v>
      </c>
      <c r="E792" s="3">
        <v>2</v>
      </c>
      <c r="T792" s="3">
        <f t="shared" si="15"/>
        <v>2</v>
      </c>
    </row>
    <row r="793" spans="1:20" x14ac:dyDescent="0.2">
      <c r="A793" s="1">
        <v>1</v>
      </c>
      <c r="B793" s="3" t="s">
        <v>739</v>
      </c>
      <c r="C793" s="3" t="s">
        <v>210</v>
      </c>
      <c r="D793" s="3" t="s">
        <v>537</v>
      </c>
      <c r="E793" s="3">
        <v>2</v>
      </c>
      <c r="T793" s="3">
        <f t="shared" si="15"/>
        <v>2</v>
      </c>
    </row>
    <row r="794" spans="1:20" x14ac:dyDescent="0.2">
      <c r="A794" s="1">
        <v>1</v>
      </c>
      <c r="B794" s="3" t="s">
        <v>1396</v>
      </c>
      <c r="C794" s="3" t="s">
        <v>1509</v>
      </c>
      <c r="H794" s="3">
        <v>1</v>
      </c>
      <c r="J794" s="3">
        <v>1</v>
      </c>
      <c r="T794" s="3">
        <f t="shared" si="15"/>
        <v>2</v>
      </c>
    </row>
    <row r="795" spans="1:20" x14ac:dyDescent="0.2">
      <c r="A795" s="1">
        <v>1</v>
      </c>
      <c r="B795" s="3" t="s">
        <v>417</v>
      </c>
      <c r="C795" s="3" t="s">
        <v>1605</v>
      </c>
      <c r="D795" s="3" t="s">
        <v>346</v>
      </c>
      <c r="E795" s="3">
        <v>2</v>
      </c>
      <c r="T795" s="3">
        <f t="shared" si="15"/>
        <v>2</v>
      </c>
    </row>
    <row r="796" spans="1:20" x14ac:dyDescent="0.2">
      <c r="A796" s="1">
        <v>1</v>
      </c>
      <c r="B796" s="3" t="s">
        <v>542</v>
      </c>
      <c r="C796" s="3" t="s">
        <v>161</v>
      </c>
      <c r="D796" s="3" t="s">
        <v>416</v>
      </c>
      <c r="E796" s="3">
        <v>2</v>
      </c>
      <c r="T796" s="3">
        <f t="shared" si="15"/>
        <v>2</v>
      </c>
    </row>
    <row r="797" spans="1:20" x14ac:dyDescent="0.2">
      <c r="A797" s="1">
        <v>1</v>
      </c>
      <c r="B797" s="3" t="s">
        <v>1046</v>
      </c>
      <c r="C797" s="3" t="s">
        <v>1277</v>
      </c>
      <c r="M797" s="3">
        <v>1</v>
      </c>
      <c r="O797" s="3">
        <v>1</v>
      </c>
      <c r="T797" s="3">
        <f t="shared" si="15"/>
        <v>2</v>
      </c>
    </row>
    <row r="798" spans="1:20" x14ac:dyDescent="0.2">
      <c r="A798" s="1">
        <v>1</v>
      </c>
      <c r="B798" s="3" t="s">
        <v>364</v>
      </c>
      <c r="C798" s="3" t="s">
        <v>1430</v>
      </c>
      <c r="D798" s="3" t="s">
        <v>1122</v>
      </c>
      <c r="K798" s="3">
        <v>1</v>
      </c>
      <c r="S798" s="3">
        <v>1</v>
      </c>
      <c r="T798" s="3">
        <f t="shared" si="15"/>
        <v>2</v>
      </c>
    </row>
    <row r="799" spans="1:20" x14ac:dyDescent="0.2">
      <c r="A799" s="1">
        <v>1</v>
      </c>
      <c r="B799" s="3" t="s">
        <v>364</v>
      </c>
      <c r="C799" s="3" t="s">
        <v>1629</v>
      </c>
      <c r="D799" s="3" t="s">
        <v>741</v>
      </c>
      <c r="E799" s="3">
        <v>2</v>
      </c>
      <c r="T799" s="3">
        <f t="shared" si="15"/>
        <v>2</v>
      </c>
    </row>
    <row r="800" spans="1:20" x14ac:dyDescent="0.2">
      <c r="A800" s="1">
        <v>1</v>
      </c>
      <c r="B800" s="3" t="s">
        <v>499</v>
      </c>
      <c r="C800" s="3" t="s">
        <v>226</v>
      </c>
      <c r="D800" s="3" t="s">
        <v>426</v>
      </c>
      <c r="E800" s="3">
        <v>2</v>
      </c>
      <c r="T800" s="3">
        <f t="shared" si="15"/>
        <v>2</v>
      </c>
    </row>
    <row r="801" spans="1:20" x14ac:dyDescent="0.2">
      <c r="A801" s="1">
        <v>1</v>
      </c>
      <c r="B801" s="3" t="s">
        <v>500</v>
      </c>
      <c r="C801" s="3" t="s">
        <v>2090</v>
      </c>
      <c r="R801" s="3">
        <v>1</v>
      </c>
      <c r="S801" s="3">
        <v>1</v>
      </c>
      <c r="T801" s="3">
        <f t="shared" si="15"/>
        <v>2</v>
      </c>
    </row>
    <row r="802" spans="1:20" x14ac:dyDescent="0.2">
      <c r="A802" s="1">
        <v>1</v>
      </c>
      <c r="B802" s="3" t="s">
        <v>500</v>
      </c>
      <c r="C802" s="3" t="s">
        <v>2076</v>
      </c>
      <c r="R802" s="3">
        <v>1</v>
      </c>
      <c r="S802" s="3">
        <v>1</v>
      </c>
      <c r="T802" s="3">
        <f t="shared" si="15"/>
        <v>2</v>
      </c>
    </row>
    <row r="803" spans="1:20" x14ac:dyDescent="0.2">
      <c r="A803" s="1">
        <v>1</v>
      </c>
      <c r="B803" s="3" t="s">
        <v>1318</v>
      </c>
      <c r="C803" s="3" t="s">
        <v>1223</v>
      </c>
      <c r="D803" s="4" t="s">
        <v>1320</v>
      </c>
      <c r="L803" s="3">
        <v>1</v>
      </c>
      <c r="M803" s="3">
        <v>1</v>
      </c>
      <c r="T803" s="3">
        <f t="shared" si="15"/>
        <v>2</v>
      </c>
    </row>
    <row r="804" spans="1:20" x14ac:dyDescent="0.2">
      <c r="A804" s="1">
        <v>1</v>
      </c>
      <c r="B804" s="3" t="s">
        <v>1318</v>
      </c>
      <c r="C804" s="3" t="s">
        <v>1319</v>
      </c>
      <c r="D804" s="8" t="s">
        <v>1320</v>
      </c>
      <c r="L804" s="3">
        <v>1</v>
      </c>
      <c r="M804" s="3">
        <v>1</v>
      </c>
      <c r="T804" s="3">
        <f t="shared" si="15"/>
        <v>2</v>
      </c>
    </row>
    <row r="805" spans="1:20" x14ac:dyDescent="0.2">
      <c r="A805" s="1">
        <v>1</v>
      </c>
      <c r="B805" s="3" t="s">
        <v>369</v>
      </c>
      <c r="C805" s="3" t="s">
        <v>248</v>
      </c>
      <c r="D805" s="3" t="s">
        <v>370</v>
      </c>
      <c r="E805" s="3">
        <v>2</v>
      </c>
      <c r="T805" s="3">
        <f t="shared" si="15"/>
        <v>2</v>
      </c>
    </row>
    <row r="806" spans="1:20" x14ac:dyDescent="0.2">
      <c r="A806" s="1">
        <v>1</v>
      </c>
      <c r="B806" s="3" t="s">
        <v>369</v>
      </c>
      <c r="C806" s="3" t="s">
        <v>249</v>
      </c>
      <c r="D806" s="3" t="s">
        <v>370</v>
      </c>
      <c r="E806" s="3">
        <v>2</v>
      </c>
      <c r="T806" s="3">
        <f t="shared" si="15"/>
        <v>2</v>
      </c>
    </row>
    <row r="807" spans="1:20" x14ac:dyDescent="0.2">
      <c r="A807" s="1">
        <v>1</v>
      </c>
      <c r="B807" s="3" t="s">
        <v>742</v>
      </c>
      <c r="C807" s="3" t="s">
        <v>258</v>
      </c>
      <c r="D807" s="3" t="s">
        <v>380</v>
      </c>
      <c r="E807" s="3">
        <v>2</v>
      </c>
      <c r="T807" s="3">
        <f t="shared" si="15"/>
        <v>2</v>
      </c>
    </row>
    <row r="808" spans="1:20" x14ac:dyDescent="0.2">
      <c r="A808" s="1">
        <v>1</v>
      </c>
      <c r="B808" s="3" t="s">
        <v>1074</v>
      </c>
      <c r="C808" s="3" t="s">
        <v>264</v>
      </c>
      <c r="D808" s="3" t="s">
        <v>346</v>
      </c>
      <c r="E808" s="3">
        <v>1</v>
      </c>
      <c r="J808" s="3">
        <v>1</v>
      </c>
      <c r="T808" s="3">
        <f t="shared" si="15"/>
        <v>2</v>
      </c>
    </row>
    <row r="809" spans="1:20" x14ac:dyDescent="0.2">
      <c r="A809" s="1">
        <v>1</v>
      </c>
      <c r="B809" s="3" t="s">
        <v>743</v>
      </c>
      <c r="C809" s="3" t="s">
        <v>1714</v>
      </c>
      <c r="D809" s="3" t="s">
        <v>352</v>
      </c>
      <c r="E809" s="3">
        <v>2</v>
      </c>
      <c r="T809" s="3">
        <f t="shared" si="15"/>
        <v>2</v>
      </c>
    </row>
    <row r="810" spans="1:20" x14ac:dyDescent="0.2">
      <c r="A810" s="1">
        <v>1</v>
      </c>
      <c r="B810" s="3" t="s">
        <v>860</v>
      </c>
      <c r="C810" s="3" t="s">
        <v>1529</v>
      </c>
      <c r="M810" s="3">
        <v>1</v>
      </c>
      <c r="N810" s="3">
        <v>1</v>
      </c>
      <c r="T810" s="3">
        <f t="shared" si="15"/>
        <v>2</v>
      </c>
    </row>
    <row r="811" spans="1:20" x14ac:dyDescent="0.2">
      <c r="A811" s="1">
        <v>1</v>
      </c>
      <c r="B811" s="3" t="s">
        <v>861</v>
      </c>
      <c r="C811" s="3" t="s">
        <v>75</v>
      </c>
      <c r="D811" s="3" t="s">
        <v>416</v>
      </c>
      <c r="M811" s="3">
        <v>1</v>
      </c>
      <c r="N811" s="3">
        <v>1</v>
      </c>
      <c r="T811" s="3">
        <f t="shared" si="15"/>
        <v>2</v>
      </c>
    </row>
    <row r="812" spans="1:20" x14ac:dyDescent="0.2">
      <c r="A812" s="1">
        <v>1</v>
      </c>
      <c r="B812" s="3" t="s">
        <v>621</v>
      </c>
      <c r="C812" s="3" t="s">
        <v>1525</v>
      </c>
      <c r="D812" s="3" t="s">
        <v>575</v>
      </c>
      <c r="E812" s="3">
        <v>2</v>
      </c>
      <c r="T812" s="3">
        <f t="shared" si="15"/>
        <v>2</v>
      </c>
    </row>
    <row r="813" spans="1:20" x14ac:dyDescent="0.2">
      <c r="A813" s="1">
        <v>1</v>
      </c>
      <c r="B813" s="3" t="s">
        <v>466</v>
      </c>
      <c r="C813" s="3" t="s">
        <v>294</v>
      </c>
      <c r="D813" s="3" t="s">
        <v>352</v>
      </c>
      <c r="E813" s="3">
        <v>2</v>
      </c>
      <c r="T813" s="3">
        <f t="shared" si="15"/>
        <v>2</v>
      </c>
    </row>
    <row r="814" spans="1:20" x14ac:dyDescent="0.2">
      <c r="A814" s="1">
        <v>1</v>
      </c>
      <c r="B814" s="3" t="s">
        <v>467</v>
      </c>
      <c r="C814" s="3" t="s">
        <v>1718</v>
      </c>
      <c r="D814" s="3" t="s">
        <v>571</v>
      </c>
      <c r="E814" s="3">
        <v>2</v>
      </c>
      <c r="T814" s="3">
        <f t="shared" si="15"/>
        <v>2</v>
      </c>
    </row>
    <row r="815" spans="1:20" x14ac:dyDescent="0.2">
      <c r="A815" s="1">
        <v>1</v>
      </c>
      <c r="B815" s="3" t="s">
        <v>744</v>
      </c>
      <c r="C815" s="3" t="s">
        <v>1739</v>
      </c>
      <c r="D815" s="3" t="s">
        <v>352</v>
      </c>
      <c r="E815" s="3">
        <v>2</v>
      </c>
      <c r="T815" s="3">
        <f t="shared" si="15"/>
        <v>2</v>
      </c>
    </row>
    <row r="816" spans="1:20" x14ac:dyDescent="0.2">
      <c r="A816" s="1">
        <v>1</v>
      </c>
      <c r="B816" s="3" t="s">
        <v>745</v>
      </c>
      <c r="C816" s="3" t="s">
        <v>300</v>
      </c>
      <c r="D816" s="3" t="s">
        <v>453</v>
      </c>
      <c r="E816" s="3">
        <v>2</v>
      </c>
      <c r="T816" s="3">
        <f t="shared" si="15"/>
        <v>2</v>
      </c>
    </row>
    <row r="817" spans="1:20" x14ac:dyDescent="0.2">
      <c r="A817" s="1">
        <v>1</v>
      </c>
      <c r="B817" s="3" t="s">
        <v>1085</v>
      </c>
      <c r="C817" s="3" t="s">
        <v>301</v>
      </c>
      <c r="D817" s="3" t="s">
        <v>1281</v>
      </c>
      <c r="E817" s="3">
        <v>1</v>
      </c>
      <c r="G817" s="3">
        <v>1</v>
      </c>
      <c r="T817" s="3">
        <f t="shared" si="15"/>
        <v>2</v>
      </c>
    </row>
    <row r="818" spans="1:20" x14ac:dyDescent="0.2">
      <c r="A818" s="1">
        <v>1</v>
      </c>
      <c r="B818" s="3" t="s">
        <v>746</v>
      </c>
      <c r="C818" s="3" t="s">
        <v>1963</v>
      </c>
      <c r="D818" s="3" t="s">
        <v>747</v>
      </c>
      <c r="E818" s="3">
        <v>2</v>
      </c>
      <c r="T818" s="3">
        <f t="shared" si="15"/>
        <v>2</v>
      </c>
    </row>
    <row r="819" spans="1:20" x14ac:dyDescent="0.2">
      <c r="A819" s="1">
        <v>1</v>
      </c>
      <c r="B819" s="3" t="s">
        <v>748</v>
      </c>
      <c r="C819" s="3" t="s">
        <v>302</v>
      </c>
      <c r="D819" s="3" t="s">
        <v>477</v>
      </c>
      <c r="E819" s="3">
        <v>2</v>
      </c>
      <c r="T819" s="3">
        <f t="shared" si="15"/>
        <v>2</v>
      </c>
    </row>
    <row r="820" spans="1:20" x14ac:dyDescent="0.2">
      <c r="A820" s="1">
        <v>1</v>
      </c>
      <c r="B820" s="3" t="s">
        <v>1248</v>
      </c>
      <c r="C820" s="3" t="s">
        <v>1155</v>
      </c>
      <c r="D820" s="3" t="s">
        <v>1249</v>
      </c>
      <c r="K820" s="3">
        <v>1</v>
      </c>
      <c r="L820" s="3">
        <v>1</v>
      </c>
      <c r="T820" s="3">
        <f t="shared" si="15"/>
        <v>2</v>
      </c>
    </row>
    <row r="821" spans="1:20" x14ac:dyDescent="0.2">
      <c r="A821" s="1">
        <v>1</v>
      </c>
      <c r="B821" s="3" t="s">
        <v>1088</v>
      </c>
      <c r="C821" s="3" t="s">
        <v>2030</v>
      </c>
      <c r="D821" s="10" t="s">
        <v>2031</v>
      </c>
      <c r="P821" s="3">
        <v>1</v>
      </c>
      <c r="R821" s="3">
        <v>1</v>
      </c>
      <c r="T821" s="3">
        <f t="shared" si="15"/>
        <v>2</v>
      </c>
    </row>
    <row r="822" spans="1:20" x14ac:dyDescent="0.2">
      <c r="A822" s="1">
        <v>1</v>
      </c>
      <c r="B822" s="3" t="s">
        <v>749</v>
      </c>
      <c r="C822" s="3" t="s">
        <v>309</v>
      </c>
      <c r="D822" s="3" t="s">
        <v>407</v>
      </c>
      <c r="E822" s="3">
        <v>2</v>
      </c>
      <c r="T822" s="3">
        <f t="shared" si="15"/>
        <v>2</v>
      </c>
    </row>
    <row r="823" spans="1:20" x14ac:dyDescent="0.2">
      <c r="A823" s="1">
        <v>1</v>
      </c>
      <c r="B823" s="3" t="s">
        <v>749</v>
      </c>
      <c r="C823" s="3" t="s">
        <v>310</v>
      </c>
      <c r="D823" s="3" t="s">
        <v>407</v>
      </c>
      <c r="E823" s="3">
        <v>2</v>
      </c>
      <c r="T823" s="3">
        <f t="shared" si="15"/>
        <v>2</v>
      </c>
    </row>
    <row r="824" spans="1:20" x14ac:dyDescent="0.2">
      <c r="A824" s="1">
        <v>1</v>
      </c>
      <c r="B824" s="3" t="s">
        <v>750</v>
      </c>
      <c r="C824" s="3" t="s">
        <v>313</v>
      </c>
      <c r="D824" s="3" t="s">
        <v>362</v>
      </c>
      <c r="E824" s="3">
        <v>2</v>
      </c>
      <c r="T824" s="3">
        <f t="shared" si="15"/>
        <v>2</v>
      </c>
    </row>
    <row r="825" spans="1:20" x14ac:dyDescent="0.2">
      <c r="A825" s="1">
        <v>1</v>
      </c>
      <c r="B825" s="3" t="s">
        <v>548</v>
      </c>
      <c r="C825" s="3" t="s">
        <v>326</v>
      </c>
      <c r="D825" s="3" t="s">
        <v>352</v>
      </c>
      <c r="E825" s="3">
        <v>2</v>
      </c>
      <c r="T825" s="3">
        <f t="shared" si="15"/>
        <v>2</v>
      </c>
    </row>
    <row r="826" spans="1:20" x14ac:dyDescent="0.2">
      <c r="A826" s="1">
        <v>1</v>
      </c>
      <c r="B826" s="3" t="s">
        <v>751</v>
      </c>
      <c r="C826" s="3" t="s">
        <v>1574</v>
      </c>
      <c r="D826" s="3" t="s">
        <v>352</v>
      </c>
      <c r="E826" s="3">
        <v>1</v>
      </c>
      <c r="T826" s="3">
        <f t="shared" si="15"/>
        <v>1</v>
      </c>
    </row>
    <row r="827" spans="1:20" x14ac:dyDescent="0.2">
      <c r="A827" s="1">
        <v>1</v>
      </c>
      <c r="B827" s="3" t="s">
        <v>389</v>
      </c>
      <c r="C827" s="3" t="s">
        <v>388</v>
      </c>
      <c r="D827" s="3" t="s">
        <v>368</v>
      </c>
      <c r="E827" s="3">
        <v>1</v>
      </c>
      <c r="T827" s="3">
        <f t="shared" si="15"/>
        <v>1</v>
      </c>
    </row>
    <row r="828" spans="1:20" x14ac:dyDescent="0.2">
      <c r="A828" s="1">
        <v>1</v>
      </c>
      <c r="B828" s="3" t="s">
        <v>752</v>
      </c>
      <c r="C828" s="3" t="s">
        <v>327</v>
      </c>
      <c r="D828" s="3" t="s">
        <v>352</v>
      </c>
      <c r="E828" s="3">
        <v>1</v>
      </c>
      <c r="T828" s="3">
        <f t="shared" si="15"/>
        <v>1</v>
      </c>
    </row>
    <row r="829" spans="1:20" x14ac:dyDescent="0.2">
      <c r="A829" s="1">
        <v>1</v>
      </c>
      <c r="B829" s="3" t="s">
        <v>626</v>
      </c>
      <c r="C829" s="3" t="s">
        <v>331</v>
      </c>
      <c r="D829" s="3" t="s">
        <v>627</v>
      </c>
      <c r="E829" s="3">
        <v>1</v>
      </c>
      <c r="T829" s="3">
        <f t="shared" si="15"/>
        <v>1</v>
      </c>
    </row>
    <row r="830" spans="1:20" x14ac:dyDescent="0.2">
      <c r="A830" s="1">
        <v>1</v>
      </c>
      <c r="B830" s="3" t="s">
        <v>626</v>
      </c>
      <c r="C830" s="3" t="s">
        <v>332</v>
      </c>
      <c r="D830" s="3" t="s">
        <v>627</v>
      </c>
      <c r="E830" s="3">
        <v>1</v>
      </c>
      <c r="T830" s="3">
        <f t="shared" si="15"/>
        <v>1</v>
      </c>
    </row>
    <row r="831" spans="1:20" x14ac:dyDescent="0.2">
      <c r="A831" s="1">
        <v>1</v>
      </c>
      <c r="B831" s="3" t="s">
        <v>1997</v>
      </c>
      <c r="C831" s="3" t="s">
        <v>1998</v>
      </c>
      <c r="D831" s="3" t="s">
        <v>1999</v>
      </c>
      <c r="O831" s="3">
        <v>1</v>
      </c>
      <c r="T831" s="3">
        <f t="shared" si="15"/>
        <v>1</v>
      </c>
    </row>
    <row r="832" spans="1:20" x14ac:dyDescent="0.2">
      <c r="A832" s="1">
        <v>1</v>
      </c>
      <c r="B832" s="3" t="s">
        <v>874</v>
      </c>
      <c r="C832" s="3" t="s">
        <v>875</v>
      </c>
      <c r="M832" s="3">
        <v>1</v>
      </c>
      <c r="T832" s="3">
        <f t="shared" si="15"/>
        <v>1</v>
      </c>
    </row>
    <row r="833" spans="1:20" x14ac:dyDescent="0.2">
      <c r="A833" s="1">
        <v>1</v>
      </c>
      <c r="B833" s="3" t="s">
        <v>753</v>
      </c>
      <c r="C833" s="3" t="s">
        <v>222</v>
      </c>
      <c r="D833" s="3" t="s">
        <v>352</v>
      </c>
      <c r="E833" s="3">
        <v>1</v>
      </c>
      <c r="T833" s="3">
        <f t="shared" si="15"/>
        <v>1</v>
      </c>
    </row>
    <row r="834" spans="1:20" x14ac:dyDescent="0.2">
      <c r="A834" s="1">
        <v>1</v>
      </c>
      <c r="B834" s="3" t="s">
        <v>754</v>
      </c>
      <c r="C834" s="3" t="s">
        <v>1294</v>
      </c>
      <c r="D834" s="3" t="s">
        <v>352</v>
      </c>
      <c r="E834" s="3">
        <v>1</v>
      </c>
      <c r="T834" s="3">
        <f t="shared" si="15"/>
        <v>1</v>
      </c>
    </row>
    <row r="835" spans="1:20" x14ac:dyDescent="0.2">
      <c r="A835" s="1">
        <v>1</v>
      </c>
      <c r="B835" s="3" t="s">
        <v>754</v>
      </c>
      <c r="C835" s="3" t="s">
        <v>1295</v>
      </c>
      <c r="D835" s="3" t="s">
        <v>352</v>
      </c>
      <c r="E835" s="3">
        <v>1</v>
      </c>
      <c r="T835" s="3">
        <f t="shared" si="15"/>
        <v>1</v>
      </c>
    </row>
    <row r="836" spans="1:20" x14ac:dyDescent="0.2">
      <c r="A836" s="1">
        <v>1</v>
      </c>
      <c r="B836" s="3" t="s">
        <v>755</v>
      </c>
      <c r="C836" s="3" t="s">
        <v>1296</v>
      </c>
      <c r="D836" s="3" t="s">
        <v>352</v>
      </c>
      <c r="E836" s="3">
        <v>1</v>
      </c>
      <c r="T836" s="3">
        <f t="shared" si="15"/>
        <v>1</v>
      </c>
    </row>
    <row r="837" spans="1:20" x14ac:dyDescent="0.2">
      <c r="A837" s="1">
        <v>1</v>
      </c>
      <c r="B837" s="3" t="s">
        <v>756</v>
      </c>
      <c r="C837" s="3" t="s">
        <v>1298</v>
      </c>
      <c r="D837" s="3" t="s">
        <v>352</v>
      </c>
      <c r="E837" s="3">
        <v>1</v>
      </c>
      <c r="T837" s="3">
        <f t="shared" si="15"/>
        <v>1</v>
      </c>
    </row>
    <row r="838" spans="1:20" x14ac:dyDescent="0.2">
      <c r="A838" s="1">
        <v>1</v>
      </c>
      <c r="B838" s="3" t="s">
        <v>756</v>
      </c>
      <c r="C838" s="3" t="s">
        <v>1327</v>
      </c>
      <c r="D838" s="3" t="s">
        <v>352</v>
      </c>
      <c r="E838" s="3">
        <v>1</v>
      </c>
      <c r="T838" s="3">
        <f t="shared" ref="T838:T901" si="16">SUM(E838:S838)</f>
        <v>1</v>
      </c>
    </row>
    <row r="839" spans="1:20" x14ac:dyDescent="0.2">
      <c r="A839" s="1">
        <v>1</v>
      </c>
      <c r="B839" s="3" t="s">
        <v>756</v>
      </c>
      <c r="C839" s="3" t="s">
        <v>878</v>
      </c>
      <c r="D839" s="3" t="s">
        <v>879</v>
      </c>
      <c r="M839" s="3">
        <v>1</v>
      </c>
      <c r="T839" s="3">
        <f t="shared" si="16"/>
        <v>1</v>
      </c>
    </row>
    <row r="840" spans="1:20" x14ac:dyDescent="0.2">
      <c r="A840" s="1">
        <v>1</v>
      </c>
      <c r="B840" s="3" t="s">
        <v>468</v>
      </c>
      <c r="C840" s="3" t="s">
        <v>1330</v>
      </c>
      <c r="D840" s="3" t="s">
        <v>442</v>
      </c>
      <c r="E840" s="3">
        <v>1</v>
      </c>
      <c r="T840" s="3">
        <f t="shared" si="16"/>
        <v>1</v>
      </c>
    </row>
    <row r="841" spans="1:20" x14ac:dyDescent="0.2">
      <c r="A841" s="1">
        <v>1</v>
      </c>
      <c r="B841" s="3" t="s">
        <v>468</v>
      </c>
      <c r="C841" s="3" t="s">
        <v>1417</v>
      </c>
      <c r="D841" s="3" t="s">
        <v>2084</v>
      </c>
      <c r="R841" s="3">
        <v>1</v>
      </c>
      <c r="T841" s="3">
        <f t="shared" si="16"/>
        <v>1</v>
      </c>
    </row>
    <row r="842" spans="1:20" x14ac:dyDescent="0.2">
      <c r="A842" s="1">
        <v>1</v>
      </c>
      <c r="B842" s="3" t="s">
        <v>757</v>
      </c>
      <c r="C842" s="3" t="s">
        <v>1331</v>
      </c>
      <c r="D842" s="3" t="s">
        <v>368</v>
      </c>
      <c r="E842" s="3">
        <v>1</v>
      </c>
      <c r="T842" s="3">
        <f t="shared" si="16"/>
        <v>1</v>
      </c>
    </row>
    <row r="843" spans="1:20" x14ac:dyDescent="0.2">
      <c r="A843" s="1">
        <v>1</v>
      </c>
      <c r="B843" s="3" t="s">
        <v>631</v>
      </c>
      <c r="C843" s="3" t="s">
        <v>685</v>
      </c>
      <c r="D843" s="3" t="s">
        <v>522</v>
      </c>
      <c r="E843" s="3">
        <v>1</v>
      </c>
      <c r="T843" s="3">
        <f t="shared" si="16"/>
        <v>1</v>
      </c>
    </row>
    <row r="844" spans="1:20" x14ac:dyDescent="0.2">
      <c r="A844" s="1">
        <v>1</v>
      </c>
      <c r="B844" s="3" t="s">
        <v>631</v>
      </c>
      <c r="C844" s="3" t="s">
        <v>2099</v>
      </c>
      <c r="D844" s="3" t="s">
        <v>2100</v>
      </c>
      <c r="R844" s="3">
        <v>1</v>
      </c>
      <c r="T844" s="3">
        <f t="shared" si="16"/>
        <v>1</v>
      </c>
    </row>
    <row r="845" spans="1:20" x14ac:dyDescent="0.2">
      <c r="A845" s="1">
        <v>1</v>
      </c>
      <c r="B845" s="3" t="s">
        <v>631</v>
      </c>
      <c r="C845" s="3" t="s">
        <v>1138</v>
      </c>
      <c r="D845" s="3" t="s">
        <v>758</v>
      </c>
      <c r="E845" s="3">
        <v>1</v>
      </c>
      <c r="T845" s="3">
        <f t="shared" si="16"/>
        <v>1</v>
      </c>
    </row>
    <row r="846" spans="1:20" x14ac:dyDescent="0.2">
      <c r="A846" s="1">
        <v>1</v>
      </c>
      <c r="B846" s="3" t="s">
        <v>681</v>
      </c>
      <c r="C846" s="3" t="s">
        <v>1137</v>
      </c>
      <c r="D846" s="3" t="s">
        <v>758</v>
      </c>
      <c r="E846" s="3">
        <v>1</v>
      </c>
      <c r="T846" s="3">
        <f t="shared" si="16"/>
        <v>1</v>
      </c>
    </row>
    <row r="847" spans="1:20" x14ac:dyDescent="0.2">
      <c r="A847" s="1">
        <v>1</v>
      </c>
      <c r="B847" s="3" t="s">
        <v>759</v>
      </c>
      <c r="C847" s="3" t="s">
        <v>1334</v>
      </c>
      <c r="E847" s="3">
        <v>1</v>
      </c>
      <c r="T847" s="3">
        <f t="shared" si="16"/>
        <v>1</v>
      </c>
    </row>
    <row r="848" spans="1:20" x14ac:dyDescent="0.2">
      <c r="A848" s="1">
        <v>1</v>
      </c>
      <c r="B848" s="3" t="s">
        <v>682</v>
      </c>
      <c r="C848" s="3" t="s">
        <v>1102</v>
      </c>
      <c r="D848" s="3" t="s">
        <v>380</v>
      </c>
      <c r="E848" s="3">
        <v>1</v>
      </c>
      <c r="T848" s="3">
        <f t="shared" si="16"/>
        <v>1</v>
      </c>
    </row>
    <row r="849" spans="1:20" x14ac:dyDescent="0.2">
      <c r="A849" s="1">
        <v>1</v>
      </c>
      <c r="B849" s="3" t="s">
        <v>683</v>
      </c>
      <c r="C849" s="3" t="s">
        <v>1139</v>
      </c>
      <c r="D849" s="3" t="s">
        <v>348</v>
      </c>
      <c r="E849" s="3">
        <v>1</v>
      </c>
      <c r="T849" s="3">
        <f t="shared" si="16"/>
        <v>1</v>
      </c>
    </row>
    <row r="850" spans="1:20" x14ac:dyDescent="0.2">
      <c r="A850" s="1">
        <v>1</v>
      </c>
      <c r="B850" s="3" t="s">
        <v>683</v>
      </c>
      <c r="C850" s="3" t="s">
        <v>1140</v>
      </c>
      <c r="D850" s="3" t="s">
        <v>348</v>
      </c>
      <c r="E850" s="3">
        <v>1</v>
      </c>
      <c r="T850" s="3">
        <f t="shared" si="16"/>
        <v>1</v>
      </c>
    </row>
    <row r="851" spans="1:20" x14ac:dyDescent="0.2">
      <c r="A851" s="1">
        <v>1</v>
      </c>
      <c r="B851" s="3" t="s">
        <v>683</v>
      </c>
      <c r="C851" s="3" t="s">
        <v>1141</v>
      </c>
      <c r="D851" s="3" t="s">
        <v>348</v>
      </c>
      <c r="E851" s="3">
        <v>1</v>
      </c>
      <c r="T851" s="3">
        <f t="shared" si="16"/>
        <v>1</v>
      </c>
    </row>
    <row r="852" spans="1:20" x14ac:dyDescent="0.2">
      <c r="A852" s="1">
        <v>1</v>
      </c>
      <c r="B852" s="3" t="s">
        <v>760</v>
      </c>
      <c r="C852" s="3" t="s">
        <v>2077</v>
      </c>
      <c r="D852" s="3" t="s">
        <v>2078</v>
      </c>
      <c r="R852" s="3">
        <v>1</v>
      </c>
      <c r="T852" s="3">
        <f t="shared" si="16"/>
        <v>1</v>
      </c>
    </row>
    <row r="853" spans="1:20" x14ac:dyDescent="0.2">
      <c r="A853" s="1">
        <v>1</v>
      </c>
      <c r="B853" s="3" t="s">
        <v>760</v>
      </c>
      <c r="C853" s="3" t="s">
        <v>761</v>
      </c>
      <c r="D853" s="3" t="s">
        <v>1122</v>
      </c>
      <c r="E853" s="3">
        <v>1</v>
      </c>
      <c r="T853" s="3">
        <f t="shared" si="16"/>
        <v>1</v>
      </c>
    </row>
    <row r="854" spans="1:20" x14ac:dyDescent="0.2">
      <c r="A854" s="1">
        <v>1</v>
      </c>
      <c r="B854" s="3" t="s">
        <v>684</v>
      </c>
      <c r="C854" s="3" t="s">
        <v>1142</v>
      </c>
      <c r="D854" s="3" t="s">
        <v>747</v>
      </c>
      <c r="E854" s="3">
        <v>1</v>
      </c>
      <c r="T854" s="3">
        <f t="shared" si="16"/>
        <v>1</v>
      </c>
    </row>
    <row r="855" spans="1:20" x14ac:dyDescent="0.2">
      <c r="A855" s="1">
        <v>1</v>
      </c>
      <c r="B855" s="3" t="s">
        <v>554</v>
      </c>
      <c r="C855" s="3" t="s">
        <v>1341</v>
      </c>
      <c r="D855" s="3" t="s">
        <v>1118</v>
      </c>
      <c r="E855" s="3">
        <v>1</v>
      </c>
      <c r="T855" s="3">
        <f t="shared" si="16"/>
        <v>1</v>
      </c>
    </row>
    <row r="856" spans="1:20" x14ac:dyDescent="0.2">
      <c r="A856" s="1">
        <v>1</v>
      </c>
      <c r="B856" s="3" t="s">
        <v>762</v>
      </c>
      <c r="C856" s="3" t="s">
        <v>1345</v>
      </c>
      <c r="D856" s="3" t="s">
        <v>763</v>
      </c>
      <c r="E856" s="3">
        <v>1</v>
      </c>
      <c r="T856" s="3">
        <f t="shared" si="16"/>
        <v>1</v>
      </c>
    </row>
    <row r="857" spans="1:20" x14ac:dyDescent="0.2">
      <c r="A857" s="1">
        <v>1</v>
      </c>
      <c r="B857" s="3" t="s">
        <v>764</v>
      </c>
      <c r="C857" s="3" t="s">
        <v>1347</v>
      </c>
      <c r="D857" s="3" t="s">
        <v>671</v>
      </c>
      <c r="E857" s="3">
        <v>1</v>
      </c>
      <c r="T857" s="3">
        <f t="shared" si="16"/>
        <v>1</v>
      </c>
    </row>
    <row r="858" spans="1:20" x14ac:dyDescent="0.2">
      <c r="A858" s="1">
        <v>1</v>
      </c>
      <c r="B858" s="3" t="s">
        <v>765</v>
      </c>
      <c r="C858" s="3" t="s">
        <v>1348</v>
      </c>
      <c r="D858" s="3" t="s">
        <v>352</v>
      </c>
      <c r="E858" s="3">
        <v>1</v>
      </c>
      <c r="T858" s="3">
        <f t="shared" si="16"/>
        <v>1</v>
      </c>
    </row>
    <row r="859" spans="1:20" x14ac:dyDescent="0.2">
      <c r="A859" s="1">
        <v>1</v>
      </c>
      <c r="B859" s="3" t="s">
        <v>351</v>
      </c>
      <c r="C859" s="3" t="s">
        <v>1523</v>
      </c>
      <c r="D859" s="3" t="s">
        <v>352</v>
      </c>
      <c r="E859" s="3">
        <v>1</v>
      </c>
      <c r="T859" s="3">
        <f t="shared" si="16"/>
        <v>1</v>
      </c>
    </row>
    <row r="860" spans="1:20" x14ac:dyDescent="0.2">
      <c r="A860" s="1">
        <v>1</v>
      </c>
      <c r="B860" s="3" t="s">
        <v>351</v>
      </c>
      <c r="C860" s="3" t="s">
        <v>1524</v>
      </c>
      <c r="D860" s="3" t="s">
        <v>352</v>
      </c>
      <c r="E860" s="3">
        <v>1</v>
      </c>
      <c r="T860" s="3">
        <f t="shared" si="16"/>
        <v>1</v>
      </c>
    </row>
    <row r="861" spans="1:20" x14ac:dyDescent="0.2">
      <c r="A861" s="1">
        <v>1</v>
      </c>
      <c r="B861" s="3" t="s">
        <v>351</v>
      </c>
      <c r="C861" s="3" t="s">
        <v>1525</v>
      </c>
      <c r="D861" s="3" t="s">
        <v>352</v>
      </c>
      <c r="E861" s="3">
        <v>1</v>
      </c>
      <c r="T861" s="3">
        <f t="shared" si="16"/>
        <v>1</v>
      </c>
    </row>
    <row r="862" spans="1:20" x14ac:dyDescent="0.2">
      <c r="A862" s="1">
        <v>1</v>
      </c>
      <c r="B862" s="3" t="s">
        <v>351</v>
      </c>
      <c r="C862" s="3" t="s">
        <v>1526</v>
      </c>
      <c r="E862" s="3">
        <v>1</v>
      </c>
      <c r="T862" s="3">
        <f t="shared" si="16"/>
        <v>1</v>
      </c>
    </row>
    <row r="863" spans="1:20" x14ac:dyDescent="0.2">
      <c r="A863" s="1">
        <v>1</v>
      </c>
      <c r="B863" s="3" t="s">
        <v>351</v>
      </c>
      <c r="C863" s="3" t="s">
        <v>1528</v>
      </c>
      <c r="D863" s="3" t="s">
        <v>1122</v>
      </c>
      <c r="E863" s="3">
        <v>1</v>
      </c>
      <c r="T863" s="3">
        <f t="shared" si="16"/>
        <v>1</v>
      </c>
    </row>
    <row r="864" spans="1:20" x14ac:dyDescent="0.2">
      <c r="A864" s="1">
        <v>1</v>
      </c>
      <c r="B864" s="3" t="s">
        <v>2142</v>
      </c>
      <c r="C864" s="3" t="s">
        <v>2143</v>
      </c>
      <c r="S864" s="3">
        <v>1</v>
      </c>
      <c r="T864" s="3">
        <f t="shared" si="16"/>
        <v>1</v>
      </c>
    </row>
    <row r="865" spans="1:20" x14ac:dyDescent="0.2">
      <c r="A865" s="1">
        <v>1</v>
      </c>
      <c r="B865" s="3" t="s">
        <v>766</v>
      </c>
      <c r="C865" s="3" t="s">
        <v>1527</v>
      </c>
      <c r="D865" s="3" t="s">
        <v>352</v>
      </c>
      <c r="E865" s="3">
        <v>1</v>
      </c>
      <c r="T865" s="3">
        <f t="shared" si="16"/>
        <v>1</v>
      </c>
    </row>
    <row r="866" spans="1:20" x14ac:dyDescent="0.2">
      <c r="A866" s="1">
        <v>1</v>
      </c>
      <c r="B866" s="3" t="s">
        <v>1974</v>
      </c>
      <c r="C866" s="3" t="s">
        <v>1975</v>
      </c>
      <c r="O866" s="3">
        <v>1</v>
      </c>
      <c r="T866" s="3">
        <f t="shared" si="16"/>
        <v>1</v>
      </c>
    </row>
    <row r="867" spans="1:20" x14ac:dyDescent="0.2">
      <c r="A867" s="1">
        <v>1</v>
      </c>
      <c r="B867" s="3" t="s">
        <v>555</v>
      </c>
      <c r="C867" s="3" t="s">
        <v>1529</v>
      </c>
      <c r="D867" s="3" t="s">
        <v>352</v>
      </c>
      <c r="E867" s="3">
        <v>1</v>
      </c>
      <c r="T867" s="3">
        <f t="shared" si="16"/>
        <v>1</v>
      </c>
    </row>
    <row r="868" spans="1:20" x14ac:dyDescent="0.2">
      <c r="A868" s="1">
        <v>1</v>
      </c>
      <c r="B868" s="3" t="s">
        <v>1453</v>
      </c>
      <c r="C868" s="3" t="s">
        <v>1124</v>
      </c>
      <c r="D868" s="3" t="s">
        <v>1454</v>
      </c>
      <c r="J868" s="3">
        <v>1</v>
      </c>
      <c r="T868" s="3">
        <f t="shared" si="16"/>
        <v>1</v>
      </c>
    </row>
    <row r="869" spans="1:20" x14ac:dyDescent="0.2">
      <c r="A869" s="1">
        <v>1</v>
      </c>
      <c r="B869" s="3" t="s">
        <v>633</v>
      </c>
      <c r="C869" s="3" t="s">
        <v>1336</v>
      </c>
      <c r="D869" s="3" t="s">
        <v>352</v>
      </c>
      <c r="E869" s="3">
        <v>1</v>
      </c>
      <c r="T869" s="3">
        <f t="shared" si="16"/>
        <v>1</v>
      </c>
    </row>
    <row r="870" spans="1:20" x14ac:dyDescent="0.2">
      <c r="A870" s="1">
        <v>1</v>
      </c>
      <c r="B870" s="3" t="s">
        <v>633</v>
      </c>
      <c r="C870" s="3" t="s">
        <v>1532</v>
      </c>
      <c r="D870" s="3" t="s">
        <v>352</v>
      </c>
      <c r="E870" s="3">
        <v>1</v>
      </c>
      <c r="T870" s="3">
        <f t="shared" si="16"/>
        <v>1</v>
      </c>
    </row>
    <row r="871" spans="1:20" x14ac:dyDescent="0.2">
      <c r="A871" s="1">
        <v>1</v>
      </c>
      <c r="B871" s="3" t="s">
        <v>1498</v>
      </c>
      <c r="C871" s="3" t="s">
        <v>1499</v>
      </c>
      <c r="K871" s="3">
        <v>1</v>
      </c>
      <c r="T871" s="3">
        <f t="shared" si="16"/>
        <v>1</v>
      </c>
    </row>
    <row r="872" spans="1:20" x14ac:dyDescent="0.2">
      <c r="A872" s="1">
        <v>1</v>
      </c>
      <c r="B872" s="3" t="s">
        <v>767</v>
      </c>
      <c r="C872" s="3" t="s">
        <v>1533</v>
      </c>
      <c r="D872" s="3" t="s">
        <v>372</v>
      </c>
      <c r="E872" s="3">
        <v>1</v>
      </c>
      <c r="T872" s="3">
        <f t="shared" si="16"/>
        <v>1</v>
      </c>
    </row>
    <row r="873" spans="1:20" x14ac:dyDescent="0.2">
      <c r="A873" s="1">
        <v>1</v>
      </c>
      <c r="B873" s="3" t="s">
        <v>768</v>
      </c>
      <c r="C873" s="3" t="s">
        <v>1523</v>
      </c>
      <c r="D873" s="3" t="s">
        <v>352</v>
      </c>
      <c r="E873" s="3">
        <v>1</v>
      </c>
      <c r="T873" s="3">
        <f t="shared" si="16"/>
        <v>1</v>
      </c>
    </row>
    <row r="874" spans="1:20" x14ac:dyDescent="0.2">
      <c r="A874" s="1">
        <v>1</v>
      </c>
      <c r="B874" s="3" t="s">
        <v>768</v>
      </c>
      <c r="C874" s="3" t="s">
        <v>1534</v>
      </c>
      <c r="D874" s="3" t="s">
        <v>360</v>
      </c>
      <c r="E874" s="3">
        <v>1</v>
      </c>
      <c r="T874" s="3">
        <f t="shared" si="16"/>
        <v>1</v>
      </c>
    </row>
    <row r="875" spans="1:20" x14ac:dyDescent="0.2">
      <c r="A875" s="1">
        <v>1</v>
      </c>
      <c r="B875" s="3" t="s">
        <v>769</v>
      </c>
      <c r="C875" s="3" t="s">
        <v>1410</v>
      </c>
      <c r="D875" s="3" t="s">
        <v>1429</v>
      </c>
      <c r="I875" s="3">
        <v>1</v>
      </c>
      <c r="T875" s="3">
        <f t="shared" si="16"/>
        <v>1</v>
      </c>
    </row>
    <row r="876" spans="1:20" x14ac:dyDescent="0.2">
      <c r="A876" s="1">
        <v>1</v>
      </c>
      <c r="B876" s="3" t="s">
        <v>769</v>
      </c>
      <c r="C876" s="3" t="s">
        <v>1535</v>
      </c>
      <c r="D876" s="3" t="s">
        <v>368</v>
      </c>
      <c r="E876" s="3">
        <v>1</v>
      </c>
      <c r="T876" s="3">
        <f t="shared" si="16"/>
        <v>1</v>
      </c>
    </row>
    <row r="877" spans="1:20" x14ac:dyDescent="0.2">
      <c r="A877" s="1">
        <v>1</v>
      </c>
      <c r="B877" s="3" t="s">
        <v>769</v>
      </c>
      <c r="C877" s="3" t="s">
        <v>1976</v>
      </c>
      <c r="D877" s="3" t="s">
        <v>1473</v>
      </c>
      <c r="O877" s="3">
        <v>1</v>
      </c>
      <c r="T877" s="3">
        <f t="shared" si="16"/>
        <v>1</v>
      </c>
    </row>
    <row r="878" spans="1:20" x14ac:dyDescent="0.2">
      <c r="A878" s="1">
        <v>1</v>
      </c>
      <c r="B878" s="3" t="s">
        <v>769</v>
      </c>
      <c r="C878" s="3" t="s">
        <v>1472</v>
      </c>
      <c r="D878" s="3" t="s">
        <v>1473</v>
      </c>
      <c r="K878" s="3">
        <v>1</v>
      </c>
      <c r="T878" s="3">
        <f t="shared" si="16"/>
        <v>1</v>
      </c>
    </row>
    <row r="879" spans="1:20" x14ac:dyDescent="0.2">
      <c r="A879" s="1">
        <v>1</v>
      </c>
      <c r="B879" s="3" t="s">
        <v>770</v>
      </c>
      <c r="C879" s="3" t="s">
        <v>1536</v>
      </c>
      <c r="D879" s="3" t="s">
        <v>352</v>
      </c>
      <c r="E879" s="3">
        <v>1</v>
      </c>
      <c r="T879" s="3">
        <f t="shared" si="16"/>
        <v>1</v>
      </c>
    </row>
    <row r="880" spans="1:20" x14ac:dyDescent="0.2">
      <c r="A880" s="1">
        <v>1</v>
      </c>
      <c r="B880" s="3" t="s">
        <v>771</v>
      </c>
      <c r="C880" s="3" t="s">
        <v>2072</v>
      </c>
      <c r="D880" s="3" t="s">
        <v>2071</v>
      </c>
      <c r="R880" s="3">
        <v>1</v>
      </c>
      <c r="T880" s="3">
        <f t="shared" si="16"/>
        <v>1</v>
      </c>
    </row>
    <row r="881" spans="1:20" x14ac:dyDescent="0.2">
      <c r="A881" s="1">
        <v>1</v>
      </c>
      <c r="B881" s="3" t="s">
        <v>771</v>
      </c>
      <c r="C881" s="3" t="s">
        <v>1537</v>
      </c>
      <c r="D881" s="3" t="s">
        <v>432</v>
      </c>
      <c r="E881" s="3">
        <v>1</v>
      </c>
      <c r="T881" s="3">
        <f t="shared" si="16"/>
        <v>1</v>
      </c>
    </row>
    <row r="882" spans="1:20" x14ac:dyDescent="0.2">
      <c r="A882" s="1">
        <v>1</v>
      </c>
      <c r="B882" s="3" t="s">
        <v>771</v>
      </c>
      <c r="C882" s="3" t="s">
        <v>1286</v>
      </c>
      <c r="D882" s="3" t="s">
        <v>1118</v>
      </c>
      <c r="R882" s="3">
        <v>1</v>
      </c>
      <c r="T882" s="3">
        <f t="shared" si="16"/>
        <v>1</v>
      </c>
    </row>
    <row r="883" spans="1:20" x14ac:dyDescent="0.2">
      <c r="A883" s="1">
        <v>1</v>
      </c>
      <c r="B883" s="3" t="s">
        <v>1434</v>
      </c>
      <c r="C883" s="3" t="s">
        <v>1435</v>
      </c>
      <c r="I883" s="3">
        <v>1</v>
      </c>
      <c r="T883" s="3">
        <f t="shared" si="16"/>
        <v>1</v>
      </c>
    </row>
    <row r="884" spans="1:20" x14ac:dyDescent="0.2">
      <c r="A884" s="1">
        <v>1</v>
      </c>
      <c r="B884" s="3" t="s">
        <v>506</v>
      </c>
      <c r="C884" s="3" t="s">
        <v>1538</v>
      </c>
      <c r="D884" s="3" t="s">
        <v>432</v>
      </c>
      <c r="E884" s="3">
        <v>1</v>
      </c>
      <c r="T884" s="3">
        <f t="shared" si="16"/>
        <v>1</v>
      </c>
    </row>
    <row r="885" spans="1:20" x14ac:dyDescent="0.2">
      <c r="A885" s="1">
        <v>1</v>
      </c>
      <c r="B885" s="3" t="s">
        <v>687</v>
      </c>
      <c r="C885" s="3" t="s">
        <v>1144</v>
      </c>
      <c r="D885" s="3" t="s">
        <v>526</v>
      </c>
      <c r="E885" s="3">
        <v>1</v>
      </c>
      <c r="T885" s="3">
        <f t="shared" si="16"/>
        <v>1</v>
      </c>
    </row>
    <row r="886" spans="1:20" x14ac:dyDescent="0.2">
      <c r="A886" s="1">
        <v>1</v>
      </c>
      <c r="B886" s="3" t="s">
        <v>772</v>
      </c>
      <c r="C886" s="3" t="s">
        <v>1539</v>
      </c>
      <c r="D886" s="3" t="s">
        <v>432</v>
      </c>
      <c r="E886" s="3">
        <v>1</v>
      </c>
      <c r="T886" s="3">
        <f t="shared" si="16"/>
        <v>1</v>
      </c>
    </row>
    <row r="887" spans="1:20" x14ac:dyDescent="0.2">
      <c r="A887" s="1">
        <v>1</v>
      </c>
      <c r="B887" s="3" t="s">
        <v>773</v>
      </c>
      <c r="C887" s="3" t="s">
        <v>1540</v>
      </c>
      <c r="D887" s="3" t="s">
        <v>366</v>
      </c>
      <c r="E887" s="3">
        <v>1</v>
      </c>
      <c r="T887" s="3">
        <f t="shared" si="16"/>
        <v>1</v>
      </c>
    </row>
    <row r="888" spans="1:20" x14ac:dyDescent="0.2">
      <c r="A888" s="1">
        <v>1</v>
      </c>
      <c r="B888" s="3" t="s">
        <v>773</v>
      </c>
      <c r="C888" s="3" t="s">
        <v>1025</v>
      </c>
      <c r="D888" s="3" t="s">
        <v>366</v>
      </c>
      <c r="E888" s="3">
        <v>1</v>
      </c>
      <c r="T888" s="3">
        <f t="shared" si="16"/>
        <v>1</v>
      </c>
    </row>
    <row r="889" spans="1:20" x14ac:dyDescent="0.2">
      <c r="A889" s="1">
        <v>1</v>
      </c>
      <c r="B889" s="3" t="s">
        <v>773</v>
      </c>
      <c r="C889" s="3" t="s">
        <v>1541</v>
      </c>
      <c r="D889" s="3" t="s">
        <v>366</v>
      </c>
      <c r="E889" s="3">
        <v>1</v>
      </c>
      <c r="T889" s="3">
        <f t="shared" si="16"/>
        <v>1</v>
      </c>
    </row>
    <row r="890" spans="1:20" x14ac:dyDescent="0.2">
      <c r="A890" s="1">
        <v>1</v>
      </c>
      <c r="B890" s="3" t="s">
        <v>774</v>
      </c>
      <c r="C890" s="3" t="s">
        <v>1542</v>
      </c>
      <c r="D890" s="3" t="s">
        <v>352</v>
      </c>
      <c r="E890" s="3">
        <v>1</v>
      </c>
      <c r="T890" s="3">
        <f t="shared" si="16"/>
        <v>1</v>
      </c>
    </row>
    <row r="891" spans="1:20" x14ac:dyDescent="0.2">
      <c r="A891" s="1">
        <v>1</v>
      </c>
      <c r="B891" s="3" t="s">
        <v>774</v>
      </c>
      <c r="C891" s="3" t="str">
        <f>C849</f>
        <v xml:space="preserve">KJETIL </v>
      </c>
      <c r="D891" s="3" t="s">
        <v>352</v>
      </c>
      <c r="E891" s="3">
        <v>1</v>
      </c>
      <c r="T891" s="3">
        <f t="shared" si="16"/>
        <v>1</v>
      </c>
    </row>
    <row r="892" spans="1:20" x14ac:dyDescent="0.2">
      <c r="A892" s="1">
        <v>1</v>
      </c>
      <c r="B892" s="3" t="s">
        <v>774</v>
      </c>
      <c r="C892" s="3" t="s">
        <v>1543</v>
      </c>
      <c r="D892" s="3" t="s">
        <v>352</v>
      </c>
      <c r="E892" s="3">
        <v>1</v>
      </c>
      <c r="T892" s="3">
        <f t="shared" si="16"/>
        <v>1</v>
      </c>
    </row>
    <row r="893" spans="1:20" x14ac:dyDescent="0.2">
      <c r="A893" s="1">
        <v>1</v>
      </c>
      <c r="B893" s="3" t="s">
        <v>775</v>
      </c>
      <c r="C893" s="3" t="s">
        <v>1544</v>
      </c>
      <c r="D893" s="3" t="s">
        <v>352</v>
      </c>
      <c r="E893" s="3">
        <v>1</v>
      </c>
      <c r="T893" s="3">
        <f t="shared" si="16"/>
        <v>1</v>
      </c>
    </row>
    <row r="894" spans="1:20" x14ac:dyDescent="0.2">
      <c r="A894" s="1">
        <v>1</v>
      </c>
      <c r="B894" s="3" t="s">
        <v>776</v>
      </c>
      <c r="C894" s="3" t="s">
        <v>1547</v>
      </c>
      <c r="D894" s="3" t="s">
        <v>352</v>
      </c>
      <c r="E894" s="3">
        <v>1</v>
      </c>
      <c r="T894" s="3">
        <f t="shared" si="16"/>
        <v>1</v>
      </c>
    </row>
    <row r="895" spans="1:20" x14ac:dyDescent="0.2">
      <c r="A895" s="1">
        <v>1</v>
      </c>
      <c r="B895" s="3" t="s">
        <v>777</v>
      </c>
      <c r="C895" s="3" t="s">
        <v>1548</v>
      </c>
      <c r="D895" s="3" t="s">
        <v>352</v>
      </c>
      <c r="E895" s="3">
        <v>1</v>
      </c>
      <c r="T895" s="3">
        <f t="shared" si="16"/>
        <v>1</v>
      </c>
    </row>
    <row r="896" spans="1:20" x14ac:dyDescent="0.2">
      <c r="A896" s="1">
        <v>1</v>
      </c>
      <c r="B896" s="3" t="s">
        <v>509</v>
      </c>
      <c r="C896" s="3" t="s">
        <v>868</v>
      </c>
      <c r="D896" s="3" t="s">
        <v>537</v>
      </c>
      <c r="M896" s="3">
        <v>1</v>
      </c>
      <c r="T896" s="3">
        <f t="shared" si="16"/>
        <v>1</v>
      </c>
    </row>
    <row r="897" spans="1:20" x14ac:dyDescent="0.2">
      <c r="A897" s="1">
        <v>1</v>
      </c>
      <c r="B897" s="3" t="s">
        <v>509</v>
      </c>
      <c r="C897" s="3" t="s">
        <v>1552</v>
      </c>
      <c r="D897" s="3" t="s">
        <v>346</v>
      </c>
      <c r="E897" s="3">
        <v>1</v>
      </c>
      <c r="T897" s="3">
        <f t="shared" si="16"/>
        <v>1</v>
      </c>
    </row>
    <row r="898" spans="1:20" x14ac:dyDescent="0.2">
      <c r="A898" s="1">
        <v>1</v>
      </c>
      <c r="B898" s="3" t="s">
        <v>430</v>
      </c>
      <c r="C898" s="3" t="s">
        <v>1555</v>
      </c>
      <c r="D898" s="3" t="s">
        <v>778</v>
      </c>
      <c r="E898" s="3">
        <v>1</v>
      </c>
      <c r="T898" s="3">
        <f t="shared" si="16"/>
        <v>1</v>
      </c>
    </row>
    <row r="899" spans="1:20" x14ac:dyDescent="0.2">
      <c r="A899" s="1">
        <v>1</v>
      </c>
      <c r="B899" s="3" t="s">
        <v>688</v>
      </c>
      <c r="C899" s="3" t="s">
        <v>1145</v>
      </c>
      <c r="D899" s="3" t="s">
        <v>346</v>
      </c>
      <c r="E899" s="3">
        <v>1</v>
      </c>
      <c r="T899" s="3">
        <f t="shared" si="16"/>
        <v>1</v>
      </c>
    </row>
    <row r="900" spans="1:20" x14ac:dyDescent="0.2">
      <c r="A900" s="1">
        <v>1</v>
      </c>
      <c r="B900" s="3" t="s">
        <v>354</v>
      </c>
      <c r="C900" s="3" t="s">
        <v>1451</v>
      </c>
      <c r="D900" s="3" t="s">
        <v>1118</v>
      </c>
      <c r="J900" s="3">
        <v>1</v>
      </c>
      <c r="T900" s="3">
        <f t="shared" si="16"/>
        <v>1</v>
      </c>
    </row>
    <row r="901" spans="1:20" x14ac:dyDescent="0.2">
      <c r="A901" s="1">
        <v>1</v>
      </c>
      <c r="B901" s="3" t="s">
        <v>354</v>
      </c>
      <c r="C901" s="3" t="s">
        <v>1561</v>
      </c>
      <c r="D901" s="3" t="s">
        <v>346</v>
      </c>
      <c r="E901" s="3">
        <v>1</v>
      </c>
      <c r="T901" s="3">
        <f t="shared" si="16"/>
        <v>1</v>
      </c>
    </row>
    <row r="902" spans="1:20" x14ac:dyDescent="0.2">
      <c r="A902" s="1">
        <v>1</v>
      </c>
      <c r="B902" s="3" t="s">
        <v>354</v>
      </c>
      <c r="C902" s="3" t="s">
        <v>1356</v>
      </c>
      <c r="D902" s="3" t="s">
        <v>1122</v>
      </c>
      <c r="L902" s="3">
        <v>1</v>
      </c>
      <c r="T902" s="3">
        <f t="shared" ref="T902:T965" si="17">SUM(E902:S902)</f>
        <v>1</v>
      </c>
    </row>
    <row r="903" spans="1:20" x14ac:dyDescent="0.2">
      <c r="A903" s="1">
        <v>1</v>
      </c>
      <c r="B903" s="3" t="s">
        <v>354</v>
      </c>
      <c r="C903" s="3" t="s">
        <v>1562</v>
      </c>
      <c r="D903" s="3" t="s">
        <v>346</v>
      </c>
      <c r="E903" s="3">
        <v>1</v>
      </c>
      <c r="T903" s="3">
        <f t="shared" si="17"/>
        <v>1</v>
      </c>
    </row>
    <row r="904" spans="1:20" x14ac:dyDescent="0.2">
      <c r="A904" s="1">
        <v>1</v>
      </c>
      <c r="B904" s="3" t="s">
        <v>354</v>
      </c>
      <c r="C904" s="3" t="s">
        <v>1563</v>
      </c>
      <c r="E904" s="3">
        <v>1</v>
      </c>
      <c r="T904" s="3">
        <f t="shared" si="17"/>
        <v>1</v>
      </c>
    </row>
    <row r="905" spans="1:20" x14ac:dyDescent="0.2">
      <c r="A905" s="1">
        <v>1</v>
      </c>
      <c r="B905" s="3" t="s">
        <v>354</v>
      </c>
      <c r="C905" s="3" t="s">
        <v>1670</v>
      </c>
      <c r="D905" s="3" t="s">
        <v>1122</v>
      </c>
      <c r="O905" s="3">
        <v>1</v>
      </c>
      <c r="T905" s="3">
        <f t="shared" si="17"/>
        <v>1</v>
      </c>
    </row>
    <row r="906" spans="1:20" x14ac:dyDescent="0.2">
      <c r="A906" s="1">
        <v>1</v>
      </c>
      <c r="B906" s="3" t="s">
        <v>354</v>
      </c>
      <c r="C906" s="3" t="s">
        <v>1564</v>
      </c>
      <c r="D906" s="3" t="s">
        <v>346</v>
      </c>
      <c r="E906" s="3">
        <v>1</v>
      </c>
      <c r="T906" s="3">
        <f t="shared" si="17"/>
        <v>1</v>
      </c>
    </row>
    <row r="907" spans="1:20" x14ac:dyDescent="0.2">
      <c r="A907" s="1">
        <v>1</v>
      </c>
      <c r="B907" s="3" t="s">
        <v>354</v>
      </c>
      <c r="C907" s="3" t="s">
        <v>1260</v>
      </c>
      <c r="D907" s="3" t="s">
        <v>346</v>
      </c>
      <c r="E907" s="3">
        <v>1</v>
      </c>
      <c r="T907" s="3">
        <f t="shared" si="17"/>
        <v>1</v>
      </c>
    </row>
    <row r="908" spans="1:20" x14ac:dyDescent="0.2">
      <c r="A908" s="1">
        <v>1</v>
      </c>
      <c r="B908" s="3" t="s">
        <v>354</v>
      </c>
      <c r="C908" s="3" t="s">
        <v>1331</v>
      </c>
      <c r="D908" s="3" t="s">
        <v>346</v>
      </c>
      <c r="E908" s="3">
        <v>1</v>
      </c>
      <c r="T908" s="3">
        <f t="shared" si="17"/>
        <v>1</v>
      </c>
    </row>
    <row r="909" spans="1:20" x14ac:dyDescent="0.2">
      <c r="A909" s="1">
        <v>1</v>
      </c>
      <c r="B909" s="3" t="s">
        <v>779</v>
      </c>
      <c r="C909" s="3" t="s">
        <v>1259</v>
      </c>
      <c r="D909" s="3" t="s">
        <v>780</v>
      </c>
      <c r="E909" s="3">
        <v>1</v>
      </c>
      <c r="T909" s="3">
        <f t="shared" si="17"/>
        <v>1</v>
      </c>
    </row>
    <row r="910" spans="1:20" x14ac:dyDescent="0.2">
      <c r="A910" s="1">
        <v>1</v>
      </c>
      <c r="B910" s="3" t="s">
        <v>781</v>
      </c>
      <c r="C910" s="3" t="s">
        <v>1566</v>
      </c>
      <c r="D910" s="3" t="s">
        <v>352</v>
      </c>
      <c r="E910" s="3">
        <v>1</v>
      </c>
      <c r="T910" s="3">
        <f t="shared" si="17"/>
        <v>1</v>
      </c>
    </row>
    <row r="911" spans="1:20" x14ac:dyDescent="0.2">
      <c r="A911" s="1">
        <v>1</v>
      </c>
      <c r="B911" s="3" t="s">
        <v>781</v>
      </c>
      <c r="C911" s="3" t="s">
        <v>1567</v>
      </c>
      <c r="D911" s="3" t="s">
        <v>352</v>
      </c>
      <c r="E911" s="3">
        <v>1</v>
      </c>
      <c r="T911" s="3">
        <f t="shared" si="17"/>
        <v>1</v>
      </c>
    </row>
    <row r="912" spans="1:20" x14ac:dyDescent="0.2">
      <c r="A912" s="1">
        <v>1</v>
      </c>
      <c r="B912" s="3" t="s">
        <v>781</v>
      </c>
      <c r="C912" s="3" t="s">
        <v>1568</v>
      </c>
      <c r="D912" s="3" t="s">
        <v>352</v>
      </c>
      <c r="E912" s="3">
        <v>1</v>
      </c>
      <c r="T912" s="3">
        <f t="shared" si="17"/>
        <v>1</v>
      </c>
    </row>
    <row r="913" spans="1:20" x14ac:dyDescent="0.2">
      <c r="A913" s="1">
        <v>1</v>
      </c>
      <c r="B913" s="3" t="s">
        <v>781</v>
      </c>
      <c r="C913" s="3" t="s">
        <v>1569</v>
      </c>
      <c r="D913" s="3" t="s">
        <v>352</v>
      </c>
      <c r="E913" s="3">
        <v>1</v>
      </c>
      <c r="T913" s="3">
        <f t="shared" si="17"/>
        <v>1</v>
      </c>
    </row>
    <row r="914" spans="1:20" x14ac:dyDescent="0.2">
      <c r="A914" s="1">
        <v>1</v>
      </c>
      <c r="B914" s="3" t="s">
        <v>782</v>
      </c>
      <c r="C914" s="3" t="s">
        <v>1570</v>
      </c>
      <c r="D914" s="3" t="s">
        <v>783</v>
      </c>
      <c r="E914" s="3">
        <v>1</v>
      </c>
      <c r="T914" s="3">
        <f t="shared" si="17"/>
        <v>1</v>
      </c>
    </row>
    <row r="915" spans="1:20" x14ac:dyDescent="0.2">
      <c r="A915" s="1">
        <v>1</v>
      </c>
      <c r="B915" s="3" t="s">
        <v>784</v>
      </c>
      <c r="C915" s="3" t="s">
        <v>1571</v>
      </c>
      <c r="D915" s="3" t="s">
        <v>432</v>
      </c>
      <c r="E915" s="3">
        <v>1</v>
      </c>
      <c r="T915" s="3">
        <f t="shared" si="17"/>
        <v>1</v>
      </c>
    </row>
    <row r="916" spans="1:20" x14ac:dyDescent="0.2">
      <c r="A916" s="1">
        <v>1</v>
      </c>
      <c r="B916" s="3" t="s">
        <v>785</v>
      </c>
      <c r="C916" s="3" t="s">
        <v>1573</v>
      </c>
      <c r="D916" s="3" t="s">
        <v>442</v>
      </c>
      <c r="E916" s="3">
        <v>1</v>
      </c>
      <c r="T916" s="3">
        <f t="shared" si="17"/>
        <v>1</v>
      </c>
    </row>
    <row r="917" spans="1:20" x14ac:dyDescent="0.2">
      <c r="A917" s="1">
        <v>1</v>
      </c>
      <c r="B917" s="3" t="s">
        <v>558</v>
      </c>
      <c r="C917" s="3" t="s">
        <v>1523</v>
      </c>
      <c r="D917" s="3" t="s">
        <v>352</v>
      </c>
      <c r="E917" s="3">
        <v>1</v>
      </c>
      <c r="T917" s="3">
        <f t="shared" si="17"/>
        <v>1</v>
      </c>
    </row>
    <row r="918" spans="1:20" x14ac:dyDescent="0.2">
      <c r="A918" s="1">
        <v>1</v>
      </c>
      <c r="B918" s="3" t="s">
        <v>558</v>
      </c>
      <c r="C918" s="3" t="s">
        <v>1575</v>
      </c>
      <c r="D918" s="3" t="s">
        <v>372</v>
      </c>
      <c r="E918" s="3">
        <v>1</v>
      </c>
      <c r="T918" s="3">
        <f t="shared" si="17"/>
        <v>1</v>
      </c>
    </row>
    <row r="919" spans="1:20" x14ac:dyDescent="0.2">
      <c r="A919" s="1">
        <v>1</v>
      </c>
      <c r="B919" s="3" t="s">
        <v>786</v>
      </c>
      <c r="C919" s="3" t="s">
        <v>340</v>
      </c>
      <c r="D919" s="3" t="s">
        <v>1439</v>
      </c>
      <c r="I919" s="3">
        <v>1</v>
      </c>
      <c r="T919" s="3">
        <f t="shared" si="17"/>
        <v>1</v>
      </c>
    </row>
    <row r="920" spans="1:20" x14ac:dyDescent="0.2">
      <c r="A920" s="1">
        <v>1</v>
      </c>
      <c r="B920" s="3" t="s">
        <v>1992</v>
      </c>
      <c r="C920" s="3" t="s">
        <v>1098</v>
      </c>
      <c r="D920" s="10" t="s">
        <v>1993</v>
      </c>
      <c r="O920" s="3">
        <v>1</v>
      </c>
      <c r="T920" s="3">
        <f t="shared" si="17"/>
        <v>1</v>
      </c>
    </row>
    <row r="921" spans="1:20" x14ac:dyDescent="0.2">
      <c r="A921" s="1">
        <v>1</v>
      </c>
      <c r="B921" s="3" t="s">
        <v>867</v>
      </c>
      <c r="C921" s="3" t="s">
        <v>1156</v>
      </c>
      <c r="D921" s="3" t="s">
        <v>822</v>
      </c>
      <c r="M921" s="3">
        <v>1</v>
      </c>
      <c r="T921" s="3">
        <f t="shared" si="17"/>
        <v>1</v>
      </c>
    </row>
    <row r="922" spans="1:20" x14ac:dyDescent="0.2">
      <c r="A922" s="1">
        <v>1</v>
      </c>
      <c r="B922" s="3" t="s">
        <v>788</v>
      </c>
      <c r="C922" s="3" t="s">
        <v>1577</v>
      </c>
      <c r="D922" s="3" t="s">
        <v>352</v>
      </c>
      <c r="E922" s="3">
        <v>1</v>
      </c>
      <c r="T922" s="3">
        <f t="shared" si="17"/>
        <v>1</v>
      </c>
    </row>
    <row r="923" spans="1:20" x14ac:dyDescent="0.2">
      <c r="A923" s="1">
        <v>1</v>
      </c>
      <c r="B923" s="3" t="s">
        <v>788</v>
      </c>
      <c r="C923" s="3" t="s">
        <v>1578</v>
      </c>
      <c r="D923" s="3" t="s">
        <v>352</v>
      </c>
      <c r="E923" s="3">
        <v>1</v>
      </c>
      <c r="T923" s="3">
        <f t="shared" si="17"/>
        <v>1</v>
      </c>
    </row>
    <row r="924" spans="1:20" x14ac:dyDescent="0.2">
      <c r="A924" s="1">
        <v>1</v>
      </c>
      <c r="B924" s="3" t="s">
        <v>689</v>
      </c>
      <c r="C924" s="3" t="s">
        <v>1149</v>
      </c>
      <c r="D924" s="3" t="s">
        <v>344</v>
      </c>
      <c r="E924" s="3">
        <v>1</v>
      </c>
      <c r="T924" s="3">
        <f t="shared" si="17"/>
        <v>1</v>
      </c>
    </row>
    <row r="925" spans="1:20" x14ac:dyDescent="0.2">
      <c r="A925" s="1">
        <v>1</v>
      </c>
      <c r="B925" s="3" t="s">
        <v>690</v>
      </c>
      <c r="C925" s="3" t="s">
        <v>1148</v>
      </c>
      <c r="D925" s="3" t="s">
        <v>344</v>
      </c>
      <c r="E925" s="3">
        <v>1</v>
      </c>
      <c r="T925" s="3">
        <f t="shared" si="17"/>
        <v>1</v>
      </c>
    </row>
    <row r="926" spans="1:20" x14ac:dyDescent="0.2">
      <c r="A926" s="1">
        <v>1</v>
      </c>
      <c r="B926" s="3" t="s">
        <v>2095</v>
      </c>
      <c r="C926" s="3" t="s">
        <v>2096</v>
      </c>
      <c r="D926" s="3" t="s">
        <v>2097</v>
      </c>
      <c r="R926" s="3">
        <v>1</v>
      </c>
      <c r="T926" s="3">
        <f t="shared" si="17"/>
        <v>1</v>
      </c>
    </row>
    <row r="927" spans="1:20" x14ac:dyDescent="0.2">
      <c r="A927" s="1">
        <v>1</v>
      </c>
      <c r="B927" s="3" t="s">
        <v>431</v>
      </c>
      <c r="C927" s="3" t="s">
        <v>1585</v>
      </c>
      <c r="D927" s="3" t="s">
        <v>432</v>
      </c>
      <c r="E927" s="3">
        <v>1</v>
      </c>
      <c r="T927" s="3">
        <f t="shared" si="17"/>
        <v>1</v>
      </c>
    </row>
    <row r="928" spans="1:20" x14ac:dyDescent="0.2">
      <c r="A928" s="1">
        <v>1</v>
      </c>
      <c r="B928" s="3" t="s">
        <v>691</v>
      </c>
      <c r="C928" s="3" t="s">
        <v>1150</v>
      </c>
      <c r="D928" s="3" t="s">
        <v>789</v>
      </c>
      <c r="E928" s="3">
        <v>1</v>
      </c>
      <c r="T928" s="3">
        <f t="shared" si="17"/>
        <v>1</v>
      </c>
    </row>
    <row r="929" spans="1:20" x14ac:dyDescent="0.2">
      <c r="A929" s="1">
        <v>1</v>
      </c>
      <c r="B929" s="3" t="s">
        <v>471</v>
      </c>
      <c r="C929" s="3" t="s">
        <v>1288</v>
      </c>
      <c r="D929" s="3" t="s">
        <v>472</v>
      </c>
      <c r="G929" s="3">
        <v>1</v>
      </c>
      <c r="T929" s="3">
        <f t="shared" si="17"/>
        <v>1</v>
      </c>
    </row>
    <row r="930" spans="1:20" x14ac:dyDescent="0.2">
      <c r="A930" s="1">
        <v>1</v>
      </c>
      <c r="B930" s="3" t="s">
        <v>790</v>
      </c>
      <c r="C930" s="3" t="s">
        <v>1589</v>
      </c>
      <c r="D930" s="3" t="s">
        <v>352</v>
      </c>
      <c r="E930" s="3">
        <v>1</v>
      </c>
      <c r="T930" s="3">
        <f t="shared" si="17"/>
        <v>1</v>
      </c>
    </row>
    <row r="931" spans="1:20" x14ac:dyDescent="0.2">
      <c r="A931" s="1">
        <v>1</v>
      </c>
      <c r="B931" s="3" t="s">
        <v>473</v>
      </c>
      <c r="C931" s="3" t="s">
        <v>1220</v>
      </c>
      <c r="S931" s="3">
        <v>1</v>
      </c>
      <c r="T931" s="3">
        <f t="shared" si="17"/>
        <v>1</v>
      </c>
    </row>
    <row r="932" spans="1:20" x14ac:dyDescent="0.2">
      <c r="A932" s="1">
        <v>1</v>
      </c>
      <c r="B932" s="3" t="s">
        <v>355</v>
      </c>
      <c r="C932" s="3" t="s">
        <v>1596</v>
      </c>
      <c r="D932" s="3" t="s">
        <v>432</v>
      </c>
      <c r="E932" s="3">
        <v>1</v>
      </c>
      <c r="T932" s="3">
        <f t="shared" si="17"/>
        <v>1</v>
      </c>
    </row>
    <row r="933" spans="1:20" x14ac:dyDescent="0.2">
      <c r="A933" s="1">
        <v>1</v>
      </c>
      <c r="B933" s="3" t="s">
        <v>355</v>
      </c>
      <c r="C933" s="3" t="s">
        <v>1151</v>
      </c>
      <c r="D933" s="3" t="s">
        <v>356</v>
      </c>
      <c r="E933" s="3">
        <v>1</v>
      </c>
      <c r="T933" s="3">
        <f t="shared" si="17"/>
        <v>1</v>
      </c>
    </row>
    <row r="934" spans="1:20" x14ac:dyDescent="0.2">
      <c r="A934" s="1">
        <v>1</v>
      </c>
      <c r="B934" s="3" t="s">
        <v>355</v>
      </c>
      <c r="C934" s="3" t="s">
        <v>1595</v>
      </c>
      <c r="D934" s="3" t="s">
        <v>356</v>
      </c>
      <c r="E934" s="3">
        <v>1</v>
      </c>
      <c r="T934" s="3">
        <f t="shared" si="17"/>
        <v>1</v>
      </c>
    </row>
    <row r="935" spans="1:20" x14ac:dyDescent="0.2">
      <c r="A935" s="1">
        <v>1</v>
      </c>
      <c r="B935" s="3" t="s">
        <v>355</v>
      </c>
      <c r="C935" s="3" t="s">
        <v>2075</v>
      </c>
      <c r="D935" s="3" t="s">
        <v>1118</v>
      </c>
      <c r="R935" s="3">
        <v>1</v>
      </c>
      <c r="T935" s="3">
        <f t="shared" si="17"/>
        <v>1</v>
      </c>
    </row>
    <row r="936" spans="1:20" x14ac:dyDescent="0.2">
      <c r="A936" s="1">
        <v>1</v>
      </c>
      <c r="B936" s="3" t="s">
        <v>355</v>
      </c>
      <c r="C936" s="3" t="s">
        <v>2074</v>
      </c>
      <c r="D936" s="3" t="s">
        <v>1455</v>
      </c>
      <c r="R936" s="3">
        <v>1</v>
      </c>
      <c r="T936" s="3">
        <f t="shared" si="17"/>
        <v>1</v>
      </c>
    </row>
    <row r="937" spans="1:20" x14ac:dyDescent="0.2">
      <c r="A937" s="1">
        <v>1</v>
      </c>
      <c r="B937" s="3" t="s">
        <v>692</v>
      </c>
      <c r="C937" s="3" t="s">
        <v>2001</v>
      </c>
      <c r="D937" s="3" t="s">
        <v>1122</v>
      </c>
      <c r="O937" s="3">
        <v>1</v>
      </c>
      <c r="T937" s="3">
        <f t="shared" si="17"/>
        <v>1</v>
      </c>
    </row>
    <row r="938" spans="1:20" x14ac:dyDescent="0.2">
      <c r="A938" s="1">
        <v>1</v>
      </c>
      <c r="B938" s="3" t="s">
        <v>411</v>
      </c>
      <c r="C938" s="3" t="s">
        <v>1599</v>
      </c>
      <c r="D938" s="3" t="s">
        <v>791</v>
      </c>
      <c r="E938" s="3">
        <v>1</v>
      </c>
      <c r="T938" s="3">
        <f t="shared" si="17"/>
        <v>1</v>
      </c>
    </row>
    <row r="939" spans="1:20" x14ac:dyDescent="0.2">
      <c r="A939" s="1">
        <v>1</v>
      </c>
      <c r="B939" s="3" t="s">
        <v>792</v>
      </c>
      <c r="C939" s="3" t="s">
        <v>1600</v>
      </c>
      <c r="D939" s="3" t="s">
        <v>787</v>
      </c>
      <c r="E939" s="3">
        <v>1</v>
      </c>
      <c r="T939" s="3">
        <f t="shared" si="17"/>
        <v>1</v>
      </c>
    </row>
    <row r="940" spans="1:20" x14ac:dyDescent="0.2">
      <c r="A940" s="1">
        <v>1</v>
      </c>
      <c r="B940" s="3" t="s">
        <v>419</v>
      </c>
      <c r="C940" s="3" t="s">
        <v>1140</v>
      </c>
      <c r="D940" s="3" t="s">
        <v>346</v>
      </c>
      <c r="E940" s="3">
        <v>1</v>
      </c>
      <c r="T940" s="3">
        <f t="shared" si="17"/>
        <v>1</v>
      </c>
    </row>
    <row r="941" spans="1:20" x14ac:dyDescent="0.2">
      <c r="A941" s="1">
        <v>1</v>
      </c>
      <c r="B941" s="3" t="s">
        <v>419</v>
      </c>
      <c r="C941" s="3" t="s">
        <v>1604</v>
      </c>
      <c r="D941" s="3" t="s">
        <v>346</v>
      </c>
      <c r="E941" s="3">
        <v>1</v>
      </c>
      <c r="T941" s="3">
        <f t="shared" si="17"/>
        <v>1</v>
      </c>
    </row>
    <row r="942" spans="1:20" x14ac:dyDescent="0.2">
      <c r="A942" s="1">
        <v>1</v>
      </c>
      <c r="B942" s="3" t="s">
        <v>793</v>
      </c>
      <c r="C942" s="3" t="s">
        <v>1606</v>
      </c>
      <c r="D942" s="3" t="s">
        <v>780</v>
      </c>
      <c r="E942" s="3">
        <v>1</v>
      </c>
      <c r="T942" s="3">
        <f t="shared" si="17"/>
        <v>1</v>
      </c>
    </row>
    <row r="943" spans="1:20" x14ac:dyDescent="0.2">
      <c r="A943" s="1">
        <v>1</v>
      </c>
      <c r="B943" s="3" t="s">
        <v>2036</v>
      </c>
      <c r="C943" s="3" t="s">
        <v>2037</v>
      </c>
      <c r="P943" s="3">
        <v>1</v>
      </c>
      <c r="T943" s="3">
        <f t="shared" si="17"/>
        <v>1</v>
      </c>
    </row>
    <row r="944" spans="1:20" x14ac:dyDescent="0.2">
      <c r="A944" s="1">
        <v>1</v>
      </c>
      <c r="B944" s="3" t="s">
        <v>641</v>
      </c>
      <c r="C944" s="3" t="s">
        <v>1610</v>
      </c>
      <c r="D944" s="3" t="s">
        <v>432</v>
      </c>
      <c r="E944" s="3">
        <v>1</v>
      </c>
      <c r="T944" s="3">
        <f t="shared" si="17"/>
        <v>1</v>
      </c>
    </row>
    <row r="945" spans="1:20" x14ac:dyDescent="0.2">
      <c r="A945" s="1">
        <v>1</v>
      </c>
      <c r="B945" s="3" t="s">
        <v>694</v>
      </c>
      <c r="C945" s="3" t="s">
        <v>1447</v>
      </c>
      <c r="D945" s="3" t="s">
        <v>432</v>
      </c>
      <c r="L945" s="3">
        <v>1</v>
      </c>
      <c r="T945" s="3">
        <f t="shared" si="17"/>
        <v>1</v>
      </c>
    </row>
    <row r="946" spans="1:20" x14ac:dyDescent="0.2">
      <c r="A946" s="1">
        <v>1</v>
      </c>
      <c r="B946" s="3" t="s">
        <v>694</v>
      </c>
      <c r="C946" s="3" t="s">
        <v>1163</v>
      </c>
      <c r="D946" s="3" t="s">
        <v>432</v>
      </c>
      <c r="L946" s="3">
        <v>1</v>
      </c>
      <c r="T946" s="3">
        <f t="shared" si="17"/>
        <v>1</v>
      </c>
    </row>
    <row r="947" spans="1:20" x14ac:dyDescent="0.2">
      <c r="A947" s="1">
        <v>1</v>
      </c>
      <c r="B947" s="3" t="s">
        <v>794</v>
      </c>
      <c r="C947" s="3" t="s">
        <v>1613</v>
      </c>
      <c r="D947" s="3" t="s">
        <v>352</v>
      </c>
      <c r="E947" s="3">
        <v>1</v>
      </c>
      <c r="T947" s="3">
        <f t="shared" si="17"/>
        <v>1</v>
      </c>
    </row>
    <row r="948" spans="1:20" x14ac:dyDescent="0.2">
      <c r="A948" s="1">
        <v>1</v>
      </c>
      <c r="B948" s="3" t="s">
        <v>474</v>
      </c>
      <c r="C948" s="3" t="s">
        <v>1614</v>
      </c>
      <c r="D948" s="3" t="s">
        <v>352</v>
      </c>
      <c r="E948" s="3">
        <v>1</v>
      </c>
      <c r="T948" s="3">
        <f t="shared" si="17"/>
        <v>1</v>
      </c>
    </row>
    <row r="949" spans="1:20" x14ac:dyDescent="0.2">
      <c r="A949" s="1">
        <v>1</v>
      </c>
      <c r="B949" s="3" t="s">
        <v>475</v>
      </c>
      <c r="C949" s="3" t="s">
        <v>1620</v>
      </c>
      <c r="D949" s="3" t="s">
        <v>413</v>
      </c>
      <c r="E949" s="3">
        <v>1</v>
      </c>
      <c r="T949" s="3">
        <f t="shared" si="17"/>
        <v>1</v>
      </c>
    </row>
    <row r="950" spans="1:20" x14ac:dyDescent="0.2">
      <c r="A950" s="1">
        <v>1</v>
      </c>
      <c r="B950" s="3" t="s">
        <v>796</v>
      </c>
      <c r="C950" s="3" t="s">
        <v>1624</v>
      </c>
      <c r="D950" s="3" t="s">
        <v>352</v>
      </c>
      <c r="E950" s="3">
        <v>1</v>
      </c>
      <c r="T950" s="3">
        <f t="shared" si="17"/>
        <v>1</v>
      </c>
    </row>
    <row r="951" spans="1:20" x14ac:dyDescent="0.2">
      <c r="A951" s="1">
        <v>1</v>
      </c>
      <c r="B951" s="3" t="s">
        <v>797</v>
      </c>
      <c r="C951" s="3" t="s">
        <v>1626</v>
      </c>
      <c r="D951" s="3" t="s">
        <v>787</v>
      </c>
      <c r="E951" s="3">
        <v>1</v>
      </c>
      <c r="T951" s="3">
        <f t="shared" si="17"/>
        <v>1</v>
      </c>
    </row>
    <row r="952" spans="1:20" x14ac:dyDescent="0.2">
      <c r="A952" s="1">
        <v>1</v>
      </c>
      <c r="B952" s="3" t="s">
        <v>2127</v>
      </c>
      <c r="C952" s="3" t="s">
        <v>2128</v>
      </c>
      <c r="S952" s="3">
        <v>1</v>
      </c>
      <c r="T952" s="3">
        <f t="shared" si="17"/>
        <v>1</v>
      </c>
    </row>
    <row r="953" spans="1:20" x14ac:dyDescent="0.2">
      <c r="A953" s="1">
        <v>1</v>
      </c>
      <c r="B953" s="3" t="s">
        <v>1465</v>
      </c>
      <c r="C953" s="3" t="s">
        <v>1471</v>
      </c>
      <c r="D953" s="3" t="s">
        <v>1455</v>
      </c>
      <c r="K953" s="3">
        <v>1</v>
      </c>
      <c r="T953" s="3">
        <f t="shared" si="17"/>
        <v>1</v>
      </c>
    </row>
    <row r="954" spans="1:20" x14ac:dyDescent="0.2">
      <c r="A954" s="1">
        <v>1</v>
      </c>
      <c r="B954" s="3" t="s">
        <v>1465</v>
      </c>
      <c r="C954" s="3" t="s">
        <v>1206</v>
      </c>
      <c r="D954" s="3" t="s">
        <v>1455</v>
      </c>
      <c r="K954" s="3">
        <v>1</v>
      </c>
      <c r="T954" s="3">
        <f t="shared" si="17"/>
        <v>1</v>
      </c>
    </row>
    <row r="955" spans="1:20" x14ac:dyDescent="0.2">
      <c r="A955" s="1">
        <v>1</v>
      </c>
      <c r="B955" s="3" t="s">
        <v>1465</v>
      </c>
      <c r="C955" s="3" t="s">
        <v>1234</v>
      </c>
      <c r="D955" s="3" t="s">
        <v>1118</v>
      </c>
      <c r="L955" s="3">
        <v>1</v>
      </c>
      <c r="T955" s="3">
        <f t="shared" si="17"/>
        <v>1</v>
      </c>
    </row>
    <row r="956" spans="1:20" x14ac:dyDescent="0.2">
      <c r="A956" s="1">
        <v>1</v>
      </c>
      <c r="B956" s="3" t="s">
        <v>446</v>
      </c>
      <c r="C956" s="3" t="s">
        <v>1628</v>
      </c>
      <c r="D956" s="3" t="s">
        <v>372</v>
      </c>
      <c r="E956" s="3">
        <v>1</v>
      </c>
      <c r="T956" s="3">
        <f t="shared" si="17"/>
        <v>1</v>
      </c>
    </row>
    <row r="957" spans="1:20" x14ac:dyDescent="0.2">
      <c r="A957" s="1">
        <v>1</v>
      </c>
      <c r="B957" s="3" t="s">
        <v>446</v>
      </c>
      <c r="C957" s="3" t="s">
        <v>1629</v>
      </c>
      <c r="D957" s="3" t="s">
        <v>352</v>
      </c>
      <c r="E957" s="3">
        <v>1</v>
      </c>
      <c r="T957" s="3">
        <f t="shared" si="17"/>
        <v>1</v>
      </c>
    </row>
    <row r="958" spans="1:20" x14ac:dyDescent="0.2">
      <c r="A958" s="1">
        <v>1</v>
      </c>
      <c r="B958" s="3" t="s">
        <v>1372</v>
      </c>
      <c r="C958" s="3" t="s">
        <v>1177</v>
      </c>
      <c r="D958" s="3" t="s">
        <v>1118</v>
      </c>
      <c r="H958" s="3">
        <v>1</v>
      </c>
      <c r="T958" s="3">
        <f t="shared" si="17"/>
        <v>1</v>
      </c>
    </row>
    <row r="959" spans="1:20" x14ac:dyDescent="0.2">
      <c r="A959" s="1">
        <v>1</v>
      </c>
      <c r="B959" s="3" t="s">
        <v>695</v>
      </c>
      <c r="C959" s="3" t="s">
        <v>1153</v>
      </c>
      <c r="D959" s="3">
        <v>1</v>
      </c>
      <c r="E959" s="3">
        <v>1</v>
      </c>
      <c r="T959" s="3">
        <f t="shared" si="17"/>
        <v>1</v>
      </c>
    </row>
    <row r="960" spans="1:20" x14ac:dyDescent="0.2">
      <c r="A960" s="1">
        <v>1</v>
      </c>
      <c r="B960" s="3" t="s">
        <v>799</v>
      </c>
      <c r="C960" s="3" t="s">
        <v>1294</v>
      </c>
      <c r="D960" s="3" t="s">
        <v>547</v>
      </c>
      <c r="E960" s="3">
        <v>1</v>
      </c>
      <c r="T960" s="3">
        <f t="shared" si="17"/>
        <v>1</v>
      </c>
    </row>
    <row r="961" spans="1:20" x14ac:dyDescent="0.2">
      <c r="A961" s="1">
        <v>1</v>
      </c>
      <c r="B961" s="3" t="s">
        <v>2055</v>
      </c>
      <c r="C961" s="3" t="s">
        <v>1141</v>
      </c>
      <c r="Q961" s="3">
        <v>1</v>
      </c>
      <c r="T961" s="3">
        <f t="shared" si="17"/>
        <v>1</v>
      </c>
    </row>
    <row r="962" spans="1:20" x14ac:dyDescent="0.2">
      <c r="A962" s="1">
        <v>1</v>
      </c>
      <c r="B962" s="3" t="s">
        <v>421</v>
      </c>
      <c r="C962" s="3" t="s">
        <v>1635</v>
      </c>
      <c r="D962" s="3" t="s">
        <v>348</v>
      </c>
      <c r="E962" s="3">
        <v>1</v>
      </c>
      <c r="T962" s="3">
        <f t="shared" si="17"/>
        <v>1</v>
      </c>
    </row>
    <row r="963" spans="1:20" x14ac:dyDescent="0.2">
      <c r="A963" s="1">
        <v>1</v>
      </c>
      <c r="B963" s="3" t="s">
        <v>421</v>
      </c>
      <c r="C963" s="3" t="s">
        <v>1636</v>
      </c>
      <c r="D963" s="3" t="s">
        <v>348</v>
      </c>
      <c r="E963" s="3">
        <v>1</v>
      </c>
      <c r="T963" s="3">
        <f t="shared" si="17"/>
        <v>1</v>
      </c>
    </row>
    <row r="964" spans="1:20" x14ac:dyDescent="0.2">
      <c r="A964" s="1">
        <v>1</v>
      </c>
      <c r="B964" s="3" t="s">
        <v>800</v>
      </c>
      <c r="C964" s="3" t="s">
        <v>1637</v>
      </c>
      <c r="D964" s="3" t="s">
        <v>453</v>
      </c>
      <c r="E964" s="3">
        <v>1</v>
      </c>
      <c r="T964" s="3">
        <f t="shared" si="17"/>
        <v>1</v>
      </c>
    </row>
    <row r="965" spans="1:20" x14ac:dyDescent="0.2">
      <c r="A965" s="1">
        <v>1</v>
      </c>
      <c r="B965" s="3" t="s">
        <v>800</v>
      </c>
      <c r="C965" s="3" t="s">
        <v>1154</v>
      </c>
      <c r="D965" s="3" t="s">
        <v>111</v>
      </c>
      <c r="E965" s="3">
        <v>1</v>
      </c>
      <c r="T965" s="3">
        <f t="shared" si="17"/>
        <v>1</v>
      </c>
    </row>
    <row r="966" spans="1:20" x14ac:dyDescent="0.2">
      <c r="A966" s="1">
        <v>1</v>
      </c>
      <c r="B966" s="3" t="s">
        <v>800</v>
      </c>
      <c r="C966" s="3" t="s">
        <v>1206</v>
      </c>
      <c r="D966" s="3" t="s">
        <v>111</v>
      </c>
      <c r="N966" s="3">
        <v>1</v>
      </c>
      <c r="T966" s="3">
        <f t="shared" ref="T966:T1029" si="18">SUM(E966:S966)</f>
        <v>1</v>
      </c>
    </row>
    <row r="967" spans="1:20" x14ac:dyDescent="0.2">
      <c r="A967" s="1">
        <v>1</v>
      </c>
      <c r="B967" s="3" t="s">
        <v>643</v>
      </c>
      <c r="C967" s="3" t="s">
        <v>1639</v>
      </c>
      <c r="D967" s="3" t="s">
        <v>352</v>
      </c>
      <c r="E967" s="3">
        <v>1</v>
      </c>
      <c r="T967" s="3">
        <f t="shared" si="18"/>
        <v>1</v>
      </c>
    </row>
    <row r="968" spans="1:20" x14ac:dyDescent="0.2">
      <c r="A968" s="1">
        <v>1</v>
      </c>
      <c r="B968" s="3" t="s">
        <v>643</v>
      </c>
      <c r="C968" s="3" t="s">
        <v>1640</v>
      </c>
      <c r="D968" s="3" t="s">
        <v>352</v>
      </c>
      <c r="E968" s="3">
        <v>1</v>
      </c>
      <c r="T968" s="3">
        <f t="shared" si="18"/>
        <v>1</v>
      </c>
    </row>
    <row r="969" spans="1:20" x14ac:dyDescent="0.2">
      <c r="A969" s="1">
        <v>1</v>
      </c>
      <c r="B969" s="3" t="s">
        <v>2125</v>
      </c>
      <c r="C969" s="3" t="s">
        <v>2126</v>
      </c>
      <c r="S969" s="3">
        <v>1</v>
      </c>
      <c r="T969" s="3">
        <f t="shared" si="18"/>
        <v>1</v>
      </c>
    </row>
    <row r="970" spans="1:20" x14ac:dyDescent="0.2">
      <c r="A970" s="1">
        <v>1</v>
      </c>
      <c r="B970" s="3" t="s">
        <v>447</v>
      </c>
      <c r="C970" s="3" t="s">
        <v>1643</v>
      </c>
      <c r="D970" s="3" t="s">
        <v>432</v>
      </c>
      <c r="E970" s="3">
        <v>1</v>
      </c>
      <c r="T970" s="3">
        <f t="shared" si="18"/>
        <v>1</v>
      </c>
    </row>
    <row r="971" spans="1:20" x14ac:dyDescent="0.2">
      <c r="A971" s="1">
        <v>1</v>
      </c>
      <c r="B971" s="3" t="s">
        <v>447</v>
      </c>
      <c r="C971" s="3" t="s">
        <v>1644</v>
      </c>
      <c r="D971" s="3" t="s">
        <v>376</v>
      </c>
      <c r="E971" s="3">
        <v>1</v>
      </c>
      <c r="T971" s="3">
        <f t="shared" si="18"/>
        <v>1</v>
      </c>
    </row>
    <row r="972" spans="1:20" x14ac:dyDescent="0.2">
      <c r="A972" s="1">
        <v>1</v>
      </c>
      <c r="B972" s="3" t="s">
        <v>447</v>
      </c>
      <c r="C972" s="3" t="s">
        <v>1645</v>
      </c>
      <c r="D972" s="3" t="s">
        <v>352</v>
      </c>
      <c r="E972" s="3">
        <v>1</v>
      </c>
      <c r="T972" s="3">
        <f t="shared" si="18"/>
        <v>1</v>
      </c>
    </row>
    <row r="973" spans="1:20" x14ac:dyDescent="0.2">
      <c r="A973" s="1">
        <v>1</v>
      </c>
      <c r="B973" s="3" t="s">
        <v>801</v>
      </c>
      <c r="C973" s="3" t="s">
        <v>1649</v>
      </c>
      <c r="D973" s="3" t="s">
        <v>477</v>
      </c>
      <c r="E973" s="3">
        <v>1</v>
      </c>
      <c r="T973" s="3">
        <f t="shared" si="18"/>
        <v>1</v>
      </c>
    </row>
    <row r="974" spans="1:20" x14ac:dyDescent="0.2">
      <c r="A974" s="1">
        <v>1</v>
      </c>
      <c r="B974" s="3" t="s">
        <v>802</v>
      </c>
      <c r="C974" s="3" t="s">
        <v>1650</v>
      </c>
      <c r="D974" s="3" t="s">
        <v>426</v>
      </c>
      <c r="E974" s="3">
        <v>1</v>
      </c>
      <c r="T974" s="3">
        <f t="shared" si="18"/>
        <v>1</v>
      </c>
    </row>
    <row r="975" spans="1:20" x14ac:dyDescent="0.2">
      <c r="A975" s="1">
        <v>1</v>
      </c>
      <c r="B975" s="3" t="s">
        <v>802</v>
      </c>
      <c r="C975" s="3" t="s">
        <v>877</v>
      </c>
      <c r="M975" s="3">
        <v>1</v>
      </c>
      <c r="T975" s="3">
        <f t="shared" si="18"/>
        <v>1</v>
      </c>
    </row>
    <row r="976" spans="1:20" x14ac:dyDescent="0.2">
      <c r="A976" s="1">
        <v>1</v>
      </c>
      <c r="B976" s="3" t="s">
        <v>1981</v>
      </c>
      <c r="C976" s="3" t="s">
        <v>1611</v>
      </c>
      <c r="D976" s="3" t="s">
        <v>1982</v>
      </c>
      <c r="O976" s="3">
        <v>1</v>
      </c>
      <c r="T976" s="3">
        <f t="shared" si="18"/>
        <v>1</v>
      </c>
    </row>
    <row r="977" spans="1:20" x14ac:dyDescent="0.2">
      <c r="A977" s="1">
        <v>1</v>
      </c>
      <c r="B977" s="3" t="s">
        <v>373</v>
      </c>
      <c r="C977" s="3" t="s">
        <v>1616</v>
      </c>
      <c r="D977" s="3" t="s">
        <v>346</v>
      </c>
      <c r="E977" s="3">
        <v>1</v>
      </c>
      <c r="T977" s="3">
        <f t="shared" si="18"/>
        <v>1</v>
      </c>
    </row>
    <row r="978" spans="1:20" x14ac:dyDescent="0.2">
      <c r="A978" s="1">
        <v>1</v>
      </c>
      <c r="B978" s="3" t="s">
        <v>803</v>
      </c>
      <c r="C978" s="3" t="s">
        <v>1654</v>
      </c>
      <c r="D978" s="3" t="s">
        <v>352</v>
      </c>
      <c r="E978" s="3">
        <v>1</v>
      </c>
      <c r="T978" s="3">
        <f t="shared" si="18"/>
        <v>1</v>
      </c>
    </row>
    <row r="979" spans="1:20" x14ac:dyDescent="0.2">
      <c r="A979" s="1">
        <v>1</v>
      </c>
      <c r="B979" s="3" t="s">
        <v>804</v>
      </c>
      <c r="C979" s="3" t="s">
        <v>1561</v>
      </c>
      <c r="D979" s="3" t="s">
        <v>498</v>
      </c>
      <c r="E979" s="3">
        <v>1</v>
      </c>
      <c r="T979" s="3">
        <f t="shared" si="18"/>
        <v>1</v>
      </c>
    </row>
    <row r="980" spans="1:20" x14ac:dyDescent="0.2">
      <c r="A980" s="1">
        <v>1</v>
      </c>
      <c r="B980" s="3" t="s">
        <v>804</v>
      </c>
      <c r="C980" s="3" t="s">
        <v>1357</v>
      </c>
      <c r="D980" s="3" t="s">
        <v>671</v>
      </c>
      <c r="L980" s="3">
        <v>1</v>
      </c>
      <c r="T980" s="3">
        <f t="shared" si="18"/>
        <v>1</v>
      </c>
    </row>
    <row r="981" spans="1:20" x14ac:dyDescent="0.2">
      <c r="A981" s="1">
        <v>1</v>
      </c>
      <c r="B981" s="3" t="s">
        <v>804</v>
      </c>
      <c r="C981" s="3" t="s">
        <v>1307</v>
      </c>
      <c r="D981" s="3" t="s">
        <v>671</v>
      </c>
      <c r="L981" s="3">
        <v>1</v>
      </c>
      <c r="T981" s="3">
        <f t="shared" si="18"/>
        <v>1</v>
      </c>
    </row>
    <row r="982" spans="1:20" x14ac:dyDescent="0.2">
      <c r="A982" s="1">
        <v>1</v>
      </c>
      <c r="B982" s="3" t="s">
        <v>805</v>
      </c>
      <c r="C982" s="3" t="s">
        <v>1564</v>
      </c>
      <c r="D982" s="3" t="s">
        <v>806</v>
      </c>
      <c r="E982" s="3">
        <v>1</v>
      </c>
      <c r="T982" s="3">
        <f t="shared" si="18"/>
        <v>1</v>
      </c>
    </row>
    <row r="983" spans="1:20" x14ac:dyDescent="0.2">
      <c r="A983" s="1">
        <v>1</v>
      </c>
      <c r="B983" s="3" t="s">
        <v>644</v>
      </c>
      <c r="C983" s="3" t="s">
        <v>1657</v>
      </c>
      <c r="D983" s="3" t="s">
        <v>352</v>
      </c>
      <c r="E983" s="3">
        <v>1</v>
      </c>
      <c r="T983" s="3">
        <f t="shared" si="18"/>
        <v>1</v>
      </c>
    </row>
    <row r="984" spans="1:20" x14ac:dyDescent="0.2">
      <c r="A984" s="1">
        <v>1</v>
      </c>
      <c r="B984" s="3" t="s">
        <v>644</v>
      </c>
      <c r="C984" s="3" t="s">
        <v>1325</v>
      </c>
      <c r="S984" s="3">
        <v>1</v>
      </c>
      <c r="T984" s="3">
        <f t="shared" si="18"/>
        <v>1</v>
      </c>
    </row>
    <row r="985" spans="1:20" x14ac:dyDescent="0.2">
      <c r="A985" s="1">
        <v>1</v>
      </c>
      <c r="B985" s="3" t="s">
        <v>644</v>
      </c>
      <c r="C985" s="3" t="s">
        <v>1572</v>
      </c>
      <c r="D985" s="3" t="s">
        <v>645</v>
      </c>
      <c r="E985" s="3">
        <v>1</v>
      </c>
      <c r="T985" s="3">
        <f t="shared" si="18"/>
        <v>1</v>
      </c>
    </row>
    <row r="986" spans="1:20" x14ac:dyDescent="0.2">
      <c r="A986" s="1">
        <v>1</v>
      </c>
      <c r="B986" s="3" t="s">
        <v>644</v>
      </c>
      <c r="C986" s="3" t="s">
        <v>1658</v>
      </c>
      <c r="D986" s="3" t="s">
        <v>352</v>
      </c>
      <c r="E986" s="3">
        <v>1</v>
      </c>
      <c r="T986" s="3">
        <f t="shared" si="18"/>
        <v>1</v>
      </c>
    </row>
    <row r="987" spans="1:20" x14ac:dyDescent="0.2">
      <c r="A987" s="1">
        <v>1</v>
      </c>
      <c r="B987" s="3" t="s">
        <v>807</v>
      </c>
      <c r="C987" s="3" t="s">
        <v>1659</v>
      </c>
      <c r="D987" s="3" t="s">
        <v>352</v>
      </c>
      <c r="E987" s="3">
        <v>1</v>
      </c>
      <c r="T987" s="3">
        <f t="shared" si="18"/>
        <v>1</v>
      </c>
    </row>
    <row r="988" spans="1:20" x14ac:dyDescent="0.2">
      <c r="A988" s="1">
        <v>1</v>
      </c>
      <c r="B988" s="3" t="s">
        <v>566</v>
      </c>
      <c r="C988" s="3" t="s">
        <v>2042</v>
      </c>
      <c r="D988" s="3" t="s">
        <v>1122</v>
      </c>
      <c r="Q988" s="3">
        <v>1</v>
      </c>
      <c r="T988" s="3">
        <f t="shared" si="18"/>
        <v>1</v>
      </c>
    </row>
    <row r="989" spans="1:20" x14ac:dyDescent="0.2">
      <c r="A989" s="1">
        <v>1</v>
      </c>
      <c r="B989" s="3" t="s">
        <v>566</v>
      </c>
      <c r="C989" s="3" t="s">
        <v>2043</v>
      </c>
      <c r="D989" s="3" t="s">
        <v>1122</v>
      </c>
      <c r="Q989" s="3">
        <v>1</v>
      </c>
      <c r="T989" s="3">
        <f t="shared" si="18"/>
        <v>1</v>
      </c>
    </row>
    <row r="990" spans="1:20" x14ac:dyDescent="0.2">
      <c r="A990" s="1">
        <v>1</v>
      </c>
      <c r="B990" s="3" t="s">
        <v>566</v>
      </c>
      <c r="C990" s="3" t="s">
        <v>1989</v>
      </c>
      <c r="O990" s="3">
        <v>1</v>
      </c>
      <c r="T990" s="3">
        <f t="shared" si="18"/>
        <v>1</v>
      </c>
    </row>
    <row r="991" spans="1:20" x14ac:dyDescent="0.2">
      <c r="A991" s="1">
        <v>1</v>
      </c>
      <c r="B991" s="3" t="s">
        <v>808</v>
      </c>
      <c r="C991" s="3" t="s">
        <v>1661</v>
      </c>
      <c r="D991" s="3" t="s">
        <v>416</v>
      </c>
      <c r="E991" s="3">
        <v>1</v>
      </c>
      <c r="T991" s="3">
        <f t="shared" si="18"/>
        <v>1</v>
      </c>
    </row>
    <row r="992" spans="1:20" x14ac:dyDescent="0.2">
      <c r="A992" s="1">
        <v>1</v>
      </c>
      <c r="B992" s="3" t="s">
        <v>809</v>
      </c>
      <c r="C992" s="3" t="s">
        <v>1662</v>
      </c>
      <c r="D992" s="3" t="s">
        <v>352</v>
      </c>
      <c r="E992" s="3">
        <v>1</v>
      </c>
      <c r="T992" s="3">
        <f t="shared" si="18"/>
        <v>1</v>
      </c>
    </row>
    <row r="993" spans="1:20" x14ac:dyDescent="0.2">
      <c r="A993" s="1">
        <v>1</v>
      </c>
      <c r="B993" s="3" t="s">
        <v>809</v>
      </c>
      <c r="C993" s="3" t="s">
        <v>1663</v>
      </c>
      <c r="D993" s="3" t="s">
        <v>352</v>
      </c>
      <c r="E993" s="3">
        <v>1</v>
      </c>
      <c r="T993" s="3">
        <f t="shared" si="18"/>
        <v>1</v>
      </c>
    </row>
    <row r="994" spans="1:20" x14ac:dyDescent="0.2">
      <c r="A994" s="1">
        <v>1</v>
      </c>
      <c r="B994" s="3" t="s">
        <v>2137</v>
      </c>
      <c r="C994" s="3" t="s">
        <v>2138</v>
      </c>
      <c r="S994" s="3">
        <v>1</v>
      </c>
      <c r="T994" s="3">
        <f t="shared" si="18"/>
        <v>1</v>
      </c>
    </row>
    <row r="995" spans="1:20" x14ac:dyDescent="0.2">
      <c r="A995" s="1">
        <v>1</v>
      </c>
      <c r="B995" s="3" t="s">
        <v>810</v>
      </c>
      <c r="C995" s="3" t="s">
        <v>1664</v>
      </c>
      <c r="D995" s="3" t="s">
        <v>352</v>
      </c>
      <c r="E995" s="3">
        <v>1</v>
      </c>
      <c r="T995" s="3">
        <f t="shared" si="18"/>
        <v>1</v>
      </c>
    </row>
    <row r="996" spans="1:20" x14ac:dyDescent="0.2">
      <c r="A996" s="1">
        <v>1</v>
      </c>
      <c r="B996" s="3" t="s">
        <v>810</v>
      </c>
      <c r="C996" s="3" t="s">
        <v>1665</v>
      </c>
      <c r="D996" s="3" t="s">
        <v>352</v>
      </c>
      <c r="E996" s="3">
        <v>1</v>
      </c>
      <c r="T996" s="3">
        <f t="shared" si="18"/>
        <v>1</v>
      </c>
    </row>
    <row r="997" spans="1:20" x14ac:dyDescent="0.2">
      <c r="A997" s="1">
        <v>1</v>
      </c>
      <c r="B997" s="3" t="s">
        <v>810</v>
      </c>
      <c r="C997" s="3" t="s">
        <v>1666</v>
      </c>
      <c r="D997" s="3" t="s">
        <v>352</v>
      </c>
      <c r="E997" s="3">
        <v>1</v>
      </c>
      <c r="T997" s="3">
        <f t="shared" si="18"/>
        <v>1</v>
      </c>
    </row>
    <row r="998" spans="1:20" x14ac:dyDescent="0.2">
      <c r="A998" s="1">
        <v>1</v>
      </c>
      <c r="B998" s="3" t="s">
        <v>567</v>
      </c>
      <c r="C998" s="3" t="s">
        <v>1593</v>
      </c>
      <c r="D998" s="3" t="s">
        <v>568</v>
      </c>
      <c r="E998" s="3">
        <v>1</v>
      </c>
      <c r="T998" s="3">
        <f t="shared" si="18"/>
        <v>1</v>
      </c>
    </row>
    <row r="999" spans="1:20" x14ac:dyDescent="0.2">
      <c r="A999" s="1">
        <v>1</v>
      </c>
      <c r="B999" s="3" t="s">
        <v>567</v>
      </c>
      <c r="C999" s="3" t="s">
        <v>1668</v>
      </c>
      <c r="D999" s="3" t="s">
        <v>568</v>
      </c>
      <c r="E999" s="3">
        <v>1</v>
      </c>
      <c r="T999" s="3">
        <f t="shared" si="18"/>
        <v>1</v>
      </c>
    </row>
    <row r="1000" spans="1:20" x14ac:dyDescent="0.2">
      <c r="A1000" s="1">
        <v>1</v>
      </c>
      <c r="B1000" s="3" t="s">
        <v>2046</v>
      </c>
      <c r="C1000" s="3" t="s">
        <v>1209</v>
      </c>
      <c r="D1000" s="3" t="s">
        <v>1122</v>
      </c>
      <c r="Q1000" s="3">
        <v>1</v>
      </c>
      <c r="T1000" s="3">
        <f t="shared" si="18"/>
        <v>1</v>
      </c>
    </row>
    <row r="1001" spans="1:20" x14ac:dyDescent="0.2">
      <c r="A1001" s="1">
        <v>1</v>
      </c>
      <c r="B1001" s="3" t="s">
        <v>855</v>
      </c>
      <c r="C1001" s="3" t="s">
        <v>856</v>
      </c>
      <c r="D1001" s="3" t="s">
        <v>909</v>
      </c>
      <c r="M1001" s="3">
        <v>1</v>
      </c>
      <c r="T1001" s="3">
        <f t="shared" si="18"/>
        <v>1</v>
      </c>
    </row>
    <row r="1002" spans="1:20" x14ac:dyDescent="0.2">
      <c r="A1002" s="1">
        <v>1</v>
      </c>
      <c r="B1002" s="3" t="s">
        <v>811</v>
      </c>
      <c r="C1002" s="3" t="s">
        <v>1673</v>
      </c>
      <c r="D1002" s="3" t="s">
        <v>575</v>
      </c>
      <c r="E1002" s="3">
        <v>1</v>
      </c>
      <c r="T1002" s="3">
        <f t="shared" si="18"/>
        <v>1</v>
      </c>
    </row>
    <row r="1003" spans="1:20" x14ac:dyDescent="0.2">
      <c r="A1003" s="1">
        <v>1</v>
      </c>
      <c r="B1003" s="3" t="s">
        <v>448</v>
      </c>
      <c r="C1003" s="3" t="s">
        <v>1674</v>
      </c>
      <c r="D1003" s="3" t="s">
        <v>376</v>
      </c>
      <c r="E1003" s="3">
        <v>1</v>
      </c>
      <c r="T1003" s="3">
        <f t="shared" si="18"/>
        <v>1</v>
      </c>
    </row>
    <row r="1004" spans="1:20" x14ac:dyDescent="0.2">
      <c r="A1004" s="1">
        <v>1</v>
      </c>
      <c r="B1004" s="3" t="s">
        <v>448</v>
      </c>
      <c r="C1004" s="3" t="s">
        <v>1565</v>
      </c>
      <c r="D1004" s="3" t="s">
        <v>432</v>
      </c>
      <c r="E1004" s="3">
        <v>1</v>
      </c>
      <c r="T1004" s="3">
        <f t="shared" si="18"/>
        <v>1</v>
      </c>
    </row>
    <row r="1005" spans="1:20" x14ac:dyDescent="0.2">
      <c r="A1005" s="1">
        <v>1</v>
      </c>
      <c r="B1005" s="3" t="s">
        <v>697</v>
      </c>
      <c r="C1005" s="3" t="s">
        <v>1977</v>
      </c>
      <c r="D1005" s="3" t="s">
        <v>1978</v>
      </c>
      <c r="O1005" s="3">
        <v>1</v>
      </c>
      <c r="T1005" s="3">
        <f t="shared" si="18"/>
        <v>1</v>
      </c>
    </row>
    <row r="1006" spans="1:20" x14ac:dyDescent="0.2">
      <c r="A1006" s="1">
        <v>1</v>
      </c>
      <c r="B1006" s="3" t="s">
        <v>697</v>
      </c>
      <c r="C1006" s="3" t="s">
        <v>1157</v>
      </c>
      <c r="D1006" s="3" t="s">
        <v>1122</v>
      </c>
      <c r="O1006" s="3">
        <v>1</v>
      </c>
      <c r="T1006" s="3">
        <f t="shared" si="18"/>
        <v>1</v>
      </c>
    </row>
    <row r="1007" spans="1:20" x14ac:dyDescent="0.2">
      <c r="A1007" s="1">
        <v>1</v>
      </c>
      <c r="B1007" s="3" t="s">
        <v>1300</v>
      </c>
      <c r="C1007" s="3" t="s">
        <v>1301</v>
      </c>
      <c r="D1007" s="3" t="s">
        <v>1302</v>
      </c>
      <c r="L1007" s="3">
        <v>1</v>
      </c>
      <c r="T1007" s="3">
        <f t="shared" si="18"/>
        <v>1</v>
      </c>
    </row>
    <row r="1008" spans="1:20" x14ac:dyDescent="0.2">
      <c r="A1008" s="1">
        <v>1</v>
      </c>
      <c r="B1008" s="3" t="s">
        <v>812</v>
      </c>
      <c r="C1008" s="3" t="s">
        <v>1676</v>
      </c>
      <c r="D1008" s="3" t="s">
        <v>352</v>
      </c>
      <c r="E1008" s="3">
        <v>1</v>
      </c>
      <c r="T1008" s="3">
        <f t="shared" si="18"/>
        <v>1</v>
      </c>
    </row>
    <row r="1009" spans="1:20" x14ac:dyDescent="0.2">
      <c r="A1009" s="1">
        <v>1</v>
      </c>
      <c r="B1009" s="3" t="s">
        <v>813</v>
      </c>
      <c r="C1009" s="3" t="s">
        <v>1677</v>
      </c>
      <c r="D1009" s="3" t="s">
        <v>352</v>
      </c>
      <c r="E1009" s="3">
        <v>1</v>
      </c>
      <c r="T1009" s="3">
        <f t="shared" si="18"/>
        <v>1</v>
      </c>
    </row>
    <row r="1010" spans="1:20" x14ac:dyDescent="0.2">
      <c r="A1010" s="1">
        <v>1</v>
      </c>
      <c r="B1010" s="3" t="s">
        <v>433</v>
      </c>
      <c r="C1010" s="3" t="s">
        <v>1681</v>
      </c>
      <c r="D1010" s="3" t="s">
        <v>352</v>
      </c>
      <c r="E1010" s="3">
        <v>1</v>
      </c>
      <c r="T1010" s="3">
        <f t="shared" si="18"/>
        <v>1</v>
      </c>
    </row>
    <row r="1011" spans="1:20" x14ac:dyDescent="0.2">
      <c r="A1011" s="1">
        <v>1</v>
      </c>
      <c r="B1011" s="3" t="s">
        <v>449</v>
      </c>
      <c r="C1011" s="3" t="s">
        <v>1641</v>
      </c>
      <c r="J1011" s="3">
        <v>1</v>
      </c>
      <c r="T1011" s="3">
        <f t="shared" si="18"/>
        <v>1</v>
      </c>
    </row>
    <row r="1012" spans="1:20" x14ac:dyDescent="0.2">
      <c r="A1012" s="1">
        <v>1</v>
      </c>
      <c r="B1012" s="3" t="s">
        <v>698</v>
      </c>
      <c r="C1012" s="3" t="s">
        <v>1155</v>
      </c>
      <c r="D1012" s="3" t="s">
        <v>346</v>
      </c>
      <c r="E1012" s="3">
        <v>1</v>
      </c>
      <c r="T1012" s="3">
        <f t="shared" si="18"/>
        <v>1</v>
      </c>
    </row>
    <row r="1013" spans="1:20" x14ac:dyDescent="0.2">
      <c r="A1013" s="1">
        <v>1</v>
      </c>
      <c r="B1013" s="3" t="s">
        <v>374</v>
      </c>
      <c r="C1013" s="3" t="s">
        <v>814</v>
      </c>
      <c r="D1013" s="3" t="s">
        <v>346</v>
      </c>
      <c r="E1013" s="3">
        <v>1</v>
      </c>
      <c r="T1013" s="3">
        <f t="shared" si="18"/>
        <v>1</v>
      </c>
    </row>
    <row r="1014" spans="1:20" x14ac:dyDescent="0.2">
      <c r="A1014" s="1">
        <v>1</v>
      </c>
      <c r="B1014" s="3" t="s">
        <v>374</v>
      </c>
      <c r="C1014" s="3" t="s">
        <v>1688</v>
      </c>
      <c r="D1014" s="3" t="s">
        <v>346</v>
      </c>
      <c r="E1014" s="3">
        <v>1</v>
      </c>
      <c r="T1014" s="3">
        <f t="shared" si="18"/>
        <v>1</v>
      </c>
    </row>
    <row r="1015" spans="1:20" x14ac:dyDescent="0.2">
      <c r="A1015" s="1">
        <v>1</v>
      </c>
      <c r="B1015" s="3" t="s">
        <v>815</v>
      </c>
      <c r="C1015" s="3" t="s">
        <v>1689</v>
      </c>
      <c r="D1015" s="3" t="s">
        <v>413</v>
      </c>
      <c r="E1015" s="3">
        <v>1</v>
      </c>
      <c r="T1015" s="3">
        <f t="shared" si="18"/>
        <v>1</v>
      </c>
    </row>
    <row r="1016" spans="1:20" x14ac:dyDescent="0.2">
      <c r="A1016" s="1">
        <v>1</v>
      </c>
      <c r="B1016" s="3" t="s">
        <v>815</v>
      </c>
      <c r="C1016" s="3" t="s">
        <v>1690</v>
      </c>
      <c r="D1016" s="3" t="s">
        <v>352</v>
      </c>
      <c r="E1016" s="3">
        <v>1</v>
      </c>
      <c r="T1016" s="3">
        <f t="shared" si="18"/>
        <v>1</v>
      </c>
    </row>
    <row r="1017" spans="1:20" x14ac:dyDescent="0.2">
      <c r="A1017" s="1">
        <v>1</v>
      </c>
      <c r="B1017" s="3" t="s">
        <v>815</v>
      </c>
      <c r="C1017" s="3" t="s">
        <v>1691</v>
      </c>
      <c r="D1017" s="3" t="s">
        <v>352</v>
      </c>
      <c r="E1017" s="3">
        <v>1</v>
      </c>
      <c r="T1017" s="3">
        <f t="shared" si="18"/>
        <v>1</v>
      </c>
    </row>
    <row r="1018" spans="1:20" x14ac:dyDescent="0.2">
      <c r="A1018" s="1">
        <v>1</v>
      </c>
      <c r="B1018" s="3" t="s">
        <v>815</v>
      </c>
      <c r="C1018" s="3" t="s">
        <v>1156</v>
      </c>
      <c r="D1018" s="3" t="s">
        <v>348</v>
      </c>
      <c r="E1018" s="3">
        <v>1</v>
      </c>
      <c r="T1018" s="3">
        <f t="shared" si="18"/>
        <v>1</v>
      </c>
    </row>
    <row r="1019" spans="1:20" x14ac:dyDescent="0.2">
      <c r="A1019" s="1">
        <v>1</v>
      </c>
      <c r="B1019" s="3" t="s">
        <v>816</v>
      </c>
      <c r="C1019" s="3" t="s">
        <v>1692</v>
      </c>
      <c r="D1019" s="3" t="s">
        <v>370</v>
      </c>
      <c r="E1019" s="3">
        <v>1</v>
      </c>
      <c r="T1019" s="3">
        <f t="shared" si="18"/>
        <v>1</v>
      </c>
    </row>
    <row r="1020" spans="1:20" x14ac:dyDescent="0.2">
      <c r="A1020" s="1">
        <v>1</v>
      </c>
      <c r="B1020" s="3" t="s">
        <v>512</v>
      </c>
      <c r="C1020" s="3" t="s">
        <v>1693</v>
      </c>
      <c r="D1020" s="3" t="s">
        <v>352</v>
      </c>
      <c r="E1020" s="3">
        <v>1</v>
      </c>
      <c r="T1020" s="3">
        <f t="shared" si="18"/>
        <v>1</v>
      </c>
    </row>
    <row r="1021" spans="1:20" x14ac:dyDescent="0.2">
      <c r="A1021" s="1">
        <v>1</v>
      </c>
      <c r="B1021" s="3" t="s">
        <v>1373</v>
      </c>
      <c r="C1021" s="3" t="s">
        <v>1158</v>
      </c>
      <c r="D1021" s="3" t="s">
        <v>817</v>
      </c>
      <c r="E1021" s="3">
        <v>1</v>
      </c>
      <c r="T1021" s="3">
        <f t="shared" si="18"/>
        <v>1</v>
      </c>
    </row>
    <row r="1022" spans="1:20" x14ac:dyDescent="0.2">
      <c r="A1022" s="1">
        <v>1</v>
      </c>
      <c r="B1022" s="3" t="s">
        <v>1373</v>
      </c>
      <c r="C1022" s="3" t="s">
        <v>1159</v>
      </c>
      <c r="D1022" s="3" t="s">
        <v>817</v>
      </c>
      <c r="E1022" s="3">
        <v>1</v>
      </c>
      <c r="T1022" s="3">
        <f t="shared" si="18"/>
        <v>1</v>
      </c>
    </row>
    <row r="1023" spans="1:20" x14ac:dyDescent="0.2">
      <c r="A1023" s="1">
        <v>1</v>
      </c>
      <c r="B1023" s="3" t="s">
        <v>1373</v>
      </c>
      <c r="C1023" s="3" t="s">
        <v>1374</v>
      </c>
      <c r="H1023" s="3">
        <v>1</v>
      </c>
      <c r="T1023" s="3">
        <f t="shared" si="18"/>
        <v>1</v>
      </c>
    </row>
    <row r="1024" spans="1:20" x14ac:dyDescent="0.2">
      <c r="A1024" s="1">
        <v>1</v>
      </c>
      <c r="B1024" s="3" t="s">
        <v>818</v>
      </c>
      <c r="C1024" s="3" t="s">
        <v>1694</v>
      </c>
      <c r="D1024" s="3" t="s">
        <v>352</v>
      </c>
      <c r="E1024" s="3">
        <v>1</v>
      </c>
      <c r="T1024" s="3">
        <f t="shared" si="18"/>
        <v>1</v>
      </c>
    </row>
    <row r="1025" spans="1:20" x14ac:dyDescent="0.2">
      <c r="A1025" s="1">
        <v>1</v>
      </c>
      <c r="B1025" s="3" t="s">
        <v>819</v>
      </c>
      <c r="C1025" s="3" t="s">
        <v>1695</v>
      </c>
      <c r="D1025" s="3" t="s">
        <v>352</v>
      </c>
      <c r="E1025" s="3">
        <v>1</v>
      </c>
      <c r="T1025" s="3">
        <f t="shared" si="18"/>
        <v>1</v>
      </c>
    </row>
    <row r="1026" spans="1:20" x14ac:dyDescent="0.2">
      <c r="A1026" s="1">
        <v>1</v>
      </c>
      <c r="B1026" s="3" t="s">
        <v>819</v>
      </c>
      <c r="C1026" s="3" t="s">
        <v>1662</v>
      </c>
      <c r="D1026" s="3" t="s">
        <v>352</v>
      </c>
      <c r="E1026" s="3">
        <v>1</v>
      </c>
      <c r="T1026" s="3">
        <f t="shared" si="18"/>
        <v>1</v>
      </c>
    </row>
    <row r="1027" spans="1:20" x14ac:dyDescent="0.2">
      <c r="A1027" s="1">
        <v>1</v>
      </c>
      <c r="B1027" s="3" t="s">
        <v>820</v>
      </c>
      <c r="C1027" s="3" t="s">
        <v>1696</v>
      </c>
      <c r="D1027" s="3" t="s">
        <v>352</v>
      </c>
      <c r="E1027" s="3">
        <v>1</v>
      </c>
      <c r="T1027" s="3">
        <f t="shared" si="18"/>
        <v>1</v>
      </c>
    </row>
    <row r="1028" spans="1:20" x14ac:dyDescent="0.2">
      <c r="A1028" s="1">
        <v>1</v>
      </c>
      <c r="B1028" s="3" t="s">
        <v>821</v>
      </c>
      <c r="C1028" s="3" t="s">
        <v>1697</v>
      </c>
      <c r="D1028" s="3" t="s">
        <v>352</v>
      </c>
      <c r="E1028" s="3">
        <v>1</v>
      </c>
      <c r="T1028" s="3">
        <f t="shared" si="18"/>
        <v>1</v>
      </c>
    </row>
    <row r="1029" spans="1:20" x14ac:dyDescent="0.2">
      <c r="A1029" s="1">
        <v>1</v>
      </c>
      <c r="B1029" s="3" t="s">
        <v>821</v>
      </c>
      <c r="C1029" s="3" t="s">
        <v>1698</v>
      </c>
      <c r="D1029" s="3" t="s">
        <v>352</v>
      </c>
      <c r="E1029" s="3">
        <v>1</v>
      </c>
      <c r="T1029" s="3">
        <f t="shared" si="18"/>
        <v>1</v>
      </c>
    </row>
    <row r="1030" spans="1:20" x14ac:dyDescent="0.2">
      <c r="A1030" s="1">
        <v>1</v>
      </c>
      <c r="B1030" s="3" t="s">
        <v>513</v>
      </c>
      <c r="C1030" s="3" t="s">
        <v>1699</v>
      </c>
      <c r="D1030" s="3" t="s">
        <v>352</v>
      </c>
      <c r="E1030" s="3">
        <v>1</v>
      </c>
      <c r="T1030" s="3">
        <f t="shared" ref="T1030:T1093" si="19">SUM(E1030:S1030)</f>
        <v>1</v>
      </c>
    </row>
    <row r="1031" spans="1:20" x14ac:dyDescent="0.2">
      <c r="A1031" s="1">
        <v>1</v>
      </c>
      <c r="B1031" s="3" t="s">
        <v>513</v>
      </c>
      <c r="C1031" s="3" t="s">
        <v>1700</v>
      </c>
      <c r="D1031" s="3" t="s">
        <v>346</v>
      </c>
      <c r="E1031" s="3">
        <v>1</v>
      </c>
      <c r="T1031" s="3">
        <f t="shared" si="19"/>
        <v>1</v>
      </c>
    </row>
    <row r="1032" spans="1:20" x14ac:dyDescent="0.2">
      <c r="A1032" s="1">
        <v>1</v>
      </c>
      <c r="B1032" s="3" t="s">
        <v>513</v>
      </c>
      <c r="C1032" s="3" t="s">
        <v>1182</v>
      </c>
      <c r="D1032" s="3" t="s">
        <v>1122</v>
      </c>
      <c r="H1032" s="3">
        <v>1</v>
      </c>
      <c r="T1032" s="3">
        <f t="shared" si="19"/>
        <v>1</v>
      </c>
    </row>
    <row r="1033" spans="1:20" x14ac:dyDescent="0.2">
      <c r="A1033" s="1">
        <v>1</v>
      </c>
      <c r="B1033" s="3" t="s">
        <v>513</v>
      </c>
      <c r="C1033" s="3" t="s">
        <v>1701</v>
      </c>
      <c r="D1033" s="3" t="s">
        <v>822</v>
      </c>
      <c r="E1033" s="3">
        <v>1</v>
      </c>
      <c r="T1033" s="3">
        <f t="shared" si="19"/>
        <v>1</v>
      </c>
    </row>
    <row r="1034" spans="1:20" x14ac:dyDescent="0.2">
      <c r="A1034" s="1">
        <v>1</v>
      </c>
      <c r="B1034" s="3" t="s">
        <v>572</v>
      </c>
      <c r="C1034" s="3" t="s">
        <v>1133</v>
      </c>
      <c r="D1034" s="3" t="s">
        <v>402</v>
      </c>
      <c r="L1034" s="3">
        <v>1</v>
      </c>
      <c r="T1034" s="3">
        <f t="shared" si="19"/>
        <v>1</v>
      </c>
    </row>
    <row r="1035" spans="1:20" x14ac:dyDescent="0.2">
      <c r="A1035" s="1">
        <v>1</v>
      </c>
      <c r="B1035" s="3" t="s">
        <v>572</v>
      </c>
      <c r="C1035" s="3" t="s">
        <v>1708</v>
      </c>
      <c r="D1035" s="3" t="s">
        <v>352</v>
      </c>
      <c r="E1035" s="3">
        <v>1</v>
      </c>
      <c r="T1035" s="3">
        <f t="shared" si="19"/>
        <v>1</v>
      </c>
    </row>
    <row r="1036" spans="1:20" x14ac:dyDescent="0.2">
      <c r="A1036" s="1">
        <v>1</v>
      </c>
      <c r="B1036" s="3" t="s">
        <v>823</v>
      </c>
      <c r="C1036" s="3" t="s">
        <v>1709</v>
      </c>
      <c r="D1036" s="3" t="s">
        <v>508</v>
      </c>
      <c r="E1036" s="3">
        <v>1</v>
      </c>
      <c r="T1036" s="3">
        <f t="shared" si="19"/>
        <v>1</v>
      </c>
    </row>
    <row r="1037" spans="1:20" x14ac:dyDescent="0.2">
      <c r="A1037" s="1">
        <v>1</v>
      </c>
      <c r="B1037" s="3" t="s">
        <v>651</v>
      </c>
      <c r="C1037" s="3" t="s">
        <v>1711</v>
      </c>
      <c r="D1037" s="3" t="s">
        <v>432</v>
      </c>
      <c r="E1037" s="3">
        <v>1</v>
      </c>
      <c r="T1037" s="3">
        <f t="shared" si="19"/>
        <v>1</v>
      </c>
    </row>
    <row r="1038" spans="1:20" x14ac:dyDescent="0.2">
      <c r="A1038" s="1">
        <v>1</v>
      </c>
      <c r="B1038" s="3" t="s">
        <v>1224</v>
      </c>
      <c r="C1038" s="3" t="s">
        <v>1225</v>
      </c>
      <c r="D1038" s="3" t="s">
        <v>1226</v>
      </c>
      <c r="L1038" s="3">
        <v>1</v>
      </c>
      <c r="T1038" s="3">
        <f t="shared" si="19"/>
        <v>1</v>
      </c>
    </row>
    <row r="1039" spans="1:20" x14ac:dyDescent="0.2">
      <c r="A1039" s="1">
        <v>1</v>
      </c>
      <c r="B1039" s="3" t="s">
        <v>515</v>
      </c>
      <c r="C1039" s="3" t="s">
        <v>2070</v>
      </c>
      <c r="D1039" s="3" t="s">
        <v>2071</v>
      </c>
      <c r="R1039" s="3">
        <v>1</v>
      </c>
      <c r="T1039" s="3">
        <f t="shared" si="19"/>
        <v>1</v>
      </c>
    </row>
    <row r="1040" spans="1:20" x14ac:dyDescent="0.2">
      <c r="A1040" s="1">
        <v>1</v>
      </c>
      <c r="B1040" s="3" t="s">
        <v>515</v>
      </c>
      <c r="C1040" s="3" t="s">
        <v>1359</v>
      </c>
      <c r="D1040" s="3" t="s">
        <v>444</v>
      </c>
      <c r="L1040" s="3">
        <v>1</v>
      </c>
      <c r="T1040" s="3">
        <f t="shared" si="19"/>
        <v>1</v>
      </c>
    </row>
    <row r="1041" spans="1:20" x14ac:dyDescent="0.2">
      <c r="A1041" s="1">
        <v>1</v>
      </c>
      <c r="B1041" s="3" t="s">
        <v>824</v>
      </c>
      <c r="C1041" s="3" t="s">
        <v>1718</v>
      </c>
      <c r="D1041" s="3" t="s">
        <v>366</v>
      </c>
      <c r="E1041" s="3">
        <v>1</v>
      </c>
      <c r="T1041" s="3">
        <f t="shared" si="19"/>
        <v>1</v>
      </c>
    </row>
    <row r="1042" spans="1:20" x14ac:dyDescent="0.2">
      <c r="A1042" s="1">
        <v>1</v>
      </c>
      <c r="B1042" s="3" t="s">
        <v>478</v>
      </c>
      <c r="C1042" s="3" t="s">
        <v>1759</v>
      </c>
      <c r="D1042" s="3" t="s">
        <v>1122</v>
      </c>
      <c r="M1042" s="3">
        <v>1</v>
      </c>
      <c r="T1042" s="3">
        <f t="shared" si="19"/>
        <v>1</v>
      </c>
    </row>
    <row r="1043" spans="1:20" x14ac:dyDescent="0.2">
      <c r="A1043" s="1">
        <v>1</v>
      </c>
      <c r="B1043" s="3" t="s">
        <v>478</v>
      </c>
      <c r="C1043" s="3" t="s">
        <v>1462</v>
      </c>
      <c r="D1043" s="3" t="s">
        <v>1461</v>
      </c>
      <c r="J1043" s="3">
        <v>1</v>
      </c>
      <c r="T1043" s="3">
        <f t="shared" si="19"/>
        <v>1</v>
      </c>
    </row>
    <row r="1044" spans="1:20" x14ac:dyDescent="0.2">
      <c r="A1044" s="1">
        <v>1</v>
      </c>
      <c r="B1044" s="3" t="s">
        <v>1427</v>
      </c>
      <c r="C1044" s="3" t="s">
        <v>1428</v>
      </c>
      <c r="I1044" s="3">
        <v>1</v>
      </c>
      <c r="T1044" s="3">
        <f t="shared" si="19"/>
        <v>1</v>
      </c>
    </row>
    <row r="1045" spans="1:20" x14ac:dyDescent="0.2">
      <c r="A1045" s="1">
        <v>1</v>
      </c>
      <c r="B1045" s="3" t="s">
        <v>826</v>
      </c>
      <c r="C1045" s="3" t="s">
        <v>1723</v>
      </c>
      <c r="D1045" s="3" t="s">
        <v>352</v>
      </c>
      <c r="E1045" s="3">
        <v>1</v>
      </c>
      <c r="T1045" s="3">
        <f t="shared" si="19"/>
        <v>1</v>
      </c>
    </row>
    <row r="1046" spans="1:20" x14ac:dyDescent="0.2">
      <c r="A1046" s="1">
        <v>1</v>
      </c>
      <c r="B1046" s="3" t="s">
        <v>1469</v>
      </c>
      <c r="C1046" s="3" t="s">
        <v>1470</v>
      </c>
      <c r="D1046" s="3" t="s">
        <v>1122</v>
      </c>
      <c r="K1046" s="3">
        <v>1</v>
      </c>
      <c r="T1046" s="3">
        <f t="shared" si="19"/>
        <v>1</v>
      </c>
    </row>
    <row r="1047" spans="1:20" x14ac:dyDescent="0.2">
      <c r="A1047" s="1">
        <v>1</v>
      </c>
      <c r="B1047" s="3" t="s">
        <v>1469</v>
      </c>
      <c r="C1047" s="3" t="s">
        <v>1375</v>
      </c>
      <c r="H1047" s="3">
        <v>1</v>
      </c>
      <c r="T1047" s="3">
        <f t="shared" si="19"/>
        <v>1</v>
      </c>
    </row>
    <row r="1048" spans="1:20" x14ac:dyDescent="0.2">
      <c r="A1048" s="1">
        <v>1</v>
      </c>
      <c r="B1048" s="3" t="s">
        <v>827</v>
      </c>
      <c r="C1048" s="3" t="s">
        <v>1724</v>
      </c>
      <c r="D1048" s="3" t="s">
        <v>352</v>
      </c>
      <c r="E1048" s="3">
        <v>1</v>
      </c>
      <c r="T1048" s="3">
        <f t="shared" si="19"/>
        <v>1</v>
      </c>
    </row>
    <row r="1049" spans="1:20" x14ac:dyDescent="0.2">
      <c r="A1049" s="1">
        <v>1</v>
      </c>
      <c r="B1049" s="3" t="s">
        <v>479</v>
      </c>
      <c r="C1049" s="3" t="s">
        <v>1726</v>
      </c>
      <c r="D1049" s="3" t="s">
        <v>402</v>
      </c>
      <c r="E1049" s="3">
        <v>1</v>
      </c>
      <c r="T1049" s="3">
        <f t="shared" si="19"/>
        <v>1</v>
      </c>
    </row>
    <row r="1050" spans="1:20" x14ac:dyDescent="0.2">
      <c r="A1050" s="1">
        <v>1</v>
      </c>
      <c r="B1050" s="3" t="s">
        <v>479</v>
      </c>
      <c r="C1050" s="3" t="s">
        <v>1727</v>
      </c>
      <c r="D1050" s="3" t="s">
        <v>402</v>
      </c>
      <c r="E1050" s="3">
        <v>1</v>
      </c>
      <c r="T1050" s="3">
        <f t="shared" si="19"/>
        <v>1</v>
      </c>
    </row>
    <row r="1051" spans="1:20" x14ac:dyDescent="0.2">
      <c r="A1051" s="1">
        <v>1</v>
      </c>
      <c r="B1051" s="3" t="s">
        <v>828</v>
      </c>
      <c r="C1051" s="3" t="s">
        <v>1729</v>
      </c>
      <c r="D1051" s="3" t="s">
        <v>346</v>
      </c>
      <c r="E1051" s="3">
        <v>1</v>
      </c>
      <c r="T1051" s="3">
        <f t="shared" si="19"/>
        <v>1</v>
      </c>
    </row>
    <row r="1052" spans="1:20" x14ac:dyDescent="0.2">
      <c r="A1052" s="1">
        <v>1</v>
      </c>
      <c r="B1052" s="3" t="s">
        <v>828</v>
      </c>
      <c r="C1052" s="3" t="s">
        <v>1730</v>
      </c>
      <c r="D1052" s="3" t="s">
        <v>432</v>
      </c>
      <c r="E1052" s="3">
        <v>1</v>
      </c>
      <c r="T1052" s="3">
        <f t="shared" si="19"/>
        <v>1</v>
      </c>
    </row>
    <row r="1053" spans="1:20" x14ac:dyDescent="0.2">
      <c r="A1053" s="1">
        <v>1</v>
      </c>
      <c r="B1053" s="3" t="s">
        <v>576</v>
      </c>
      <c r="C1053" s="3" t="s">
        <v>1732</v>
      </c>
      <c r="D1053" s="3" t="s">
        <v>352</v>
      </c>
      <c r="E1053" s="3">
        <v>1</v>
      </c>
      <c r="T1053" s="3">
        <f t="shared" si="19"/>
        <v>1</v>
      </c>
    </row>
    <row r="1054" spans="1:20" x14ac:dyDescent="0.2">
      <c r="A1054" s="1">
        <v>1</v>
      </c>
      <c r="B1054" s="3" t="s">
        <v>357</v>
      </c>
      <c r="C1054" s="3" t="s">
        <v>1735</v>
      </c>
      <c r="D1054" s="3" t="s">
        <v>346</v>
      </c>
      <c r="E1054" s="3">
        <v>1</v>
      </c>
      <c r="T1054" s="3">
        <f t="shared" si="19"/>
        <v>1</v>
      </c>
    </row>
    <row r="1055" spans="1:20" x14ac:dyDescent="0.2">
      <c r="A1055" s="1">
        <v>1</v>
      </c>
      <c r="B1055" s="3" t="s">
        <v>357</v>
      </c>
      <c r="C1055" s="3" t="s">
        <v>1736</v>
      </c>
      <c r="D1055" s="3" t="s">
        <v>346</v>
      </c>
      <c r="E1055" s="3">
        <v>1</v>
      </c>
      <c r="T1055" s="3">
        <f t="shared" si="19"/>
        <v>1</v>
      </c>
    </row>
    <row r="1056" spans="1:20" x14ac:dyDescent="0.2">
      <c r="A1056" s="1">
        <v>1</v>
      </c>
      <c r="B1056" s="3" t="s">
        <v>829</v>
      </c>
      <c r="C1056" s="3" t="s">
        <v>1538</v>
      </c>
      <c r="D1056" s="3" t="s">
        <v>550</v>
      </c>
      <c r="E1056" s="3">
        <v>1</v>
      </c>
      <c r="T1056" s="3">
        <f t="shared" si="19"/>
        <v>1</v>
      </c>
    </row>
    <row r="1057" spans="1:20" x14ac:dyDescent="0.2">
      <c r="A1057" s="1">
        <v>1</v>
      </c>
      <c r="B1057" s="3" t="s">
        <v>577</v>
      </c>
      <c r="C1057" s="3" t="s">
        <v>1738</v>
      </c>
      <c r="D1057" s="3" t="s">
        <v>352</v>
      </c>
      <c r="E1057" s="3">
        <v>1</v>
      </c>
      <c r="T1057" s="3">
        <f t="shared" si="19"/>
        <v>1</v>
      </c>
    </row>
    <row r="1058" spans="1:20" x14ac:dyDescent="0.2">
      <c r="A1058" s="1">
        <v>1</v>
      </c>
      <c r="B1058" s="3" t="s">
        <v>701</v>
      </c>
      <c r="C1058" s="3" t="s">
        <v>1135</v>
      </c>
      <c r="E1058" s="3">
        <v>1</v>
      </c>
      <c r="T1058" s="3">
        <f t="shared" si="19"/>
        <v>1</v>
      </c>
    </row>
    <row r="1059" spans="1:20" x14ac:dyDescent="0.2">
      <c r="A1059" s="1">
        <v>1</v>
      </c>
      <c r="B1059" s="3" t="s">
        <v>1311</v>
      </c>
      <c r="C1059" s="3" t="s">
        <v>1239</v>
      </c>
      <c r="D1059" s="3" t="s">
        <v>1240</v>
      </c>
      <c r="L1059" s="3">
        <v>1</v>
      </c>
      <c r="T1059" s="3">
        <f t="shared" si="19"/>
        <v>1</v>
      </c>
    </row>
    <row r="1060" spans="1:20" x14ac:dyDescent="0.2">
      <c r="A1060" s="1">
        <v>1</v>
      </c>
      <c r="B1060" s="3" t="s">
        <v>423</v>
      </c>
      <c r="C1060" s="3" t="s">
        <v>1744</v>
      </c>
      <c r="D1060" s="3" t="s">
        <v>426</v>
      </c>
      <c r="E1060" s="3">
        <v>1</v>
      </c>
      <c r="T1060" s="3">
        <f t="shared" si="19"/>
        <v>1</v>
      </c>
    </row>
    <row r="1061" spans="1:20" x14ac:dyDescent="0.2">
      <c r="A1061" s="1">
        <v>1</v>
      </c>
      <c r="B1061" s="3" t="s">
        <v>830</v>
      </c>
      <c r="C1061" s="3" t="s">
        <v>1365</v>
      </c>
      <c r="D1061" s="3" t="s">
        <v>348</v>
      </c>
      <c r="E1061" s="3">
        <v>1</v>
      </c>
      <c r="T1061" s="3">
        <f t="shared" si="19"/>
        <v>1</v>
      </c>
    </row>
    <row r="1062" spans="1:20" x14ac:dyDescent="0.2">
      <c r="A1062" s="1">
        <v>1</v>
      </c>
      <c r="B1062" s="3" t="s">
        <v>830</v>
      </c>
      <c r="C1062" s="3" t="s">
        <v>1745</v>
      </c>
      <c r="D1062" s="3" t="s">
        <v>352</v>
      </c>
      <c r="E1062" s="3">
        <v>1</v>
      </c>
      <c r="T1062" s="3">
        <f t="shared" si="19"/>
        <v>1</v>
      </c>
    </row>
    <row r="1063" spans="1:20" x14ac:dyDescent="0.2">
      <c r="A1063" s="1">
        <v>1</v>
      </c>
      <c r="B1063" s="3" t="s">
        <v>830</v>
      </c>
      <c r="C1063" s="3" t="s">
        <v>1746</v>
      </c>
      <c r="D1063" s="3" t="s">
        <v>623</v>
      </c>
      <c r="E1063" s="3">
        <v>1</v>
      </c>
      <c r="T1063" s="3">
        <f t="shared" si="19"/>
        <v>1</v>
      </c>
    </row>
    <row r="1064" spans="1:20" x14ac:dyDescent="0.2">
      <c r="A1064" s="1">
        <v>1</v>
      </c>
      <c r="B1064" s="3" t="s">
        <v>2051</v>
      </c>
      <c r="C1064" s="3" t="s">
        <v>2052</v>
      </c>
      <c r="Q1064" s="3">
        <v>1</v>
      </c>
      <c r="T1064" s="3">
        <f t="shared" si="19"/>
        <v>1</v>
      </c>
    </row>
    <row r="1065" spans="1:20" x14ac:dyDescent="0.2">
      <c r="A1065" s="1">
        <v>1</v>
      </c>
      <c r="B1065" s="3" t="s">
        <v>2051</v>
      </c>
      <c r="C1065" s="3" t="s">
        <v>1204</v>
      </c>
      <c r="Q1065" s="3">
        <v>1</v>
      </c>
      <c r="T1065" s="3">
        <f t="shared" si="19"/>
        <v>1</v>
      </c>
    </row>
    <row r="1066" spans="1:20" x14ac:dyDescent="0.2">
      <c r="A1066" s="1">
        <v>1</v>
      </c>
      <c r="B1066" s="3" t="s">
        <v>2105</v>
      </c>
      <c r="C1066" s="3" t="s">
        <v>1177</v>
      </c>
      <c r="D1066" s="3" t="s">
        <v>2106</v>
      </c>
      <c r="R1066" s="3">
        <v>1</v>
      </c>
      <c r="T1066" s="3">
        <f t="shared" si="19"/>
        <v>1</v>
      </c>
    </row>
    <row r="1067" spans="1:20" x14ac:dyDescent="0.2">
      <c r="A1067" s="1">
        <v>1</v>
      </c>
      <c r="B1067" s="3" t="s">
        <v>1231</v>
      </c>
      <c r="C1067" s="3" t="s">
        <v>1232</v>
      </c>
      <c r="D1067" s="3" t="s">
        <v>1230</v>
      </c>
      <c r="L1067" s="3">
        <v>1</v>
      </c>
      <c r="T1067" s="3">
        <f t="shared" si="19"/>
        <v>1</v>
      </c>
    </row>
    <row r="1068" spans="1:20" x14ac:dyDescent="0.2">
      <c r="A1068" s="1">
        <v>1</v>
      </c>
      <c r="B1068" s="3" t="s">
        <v>831</v>
      </c>
      <c r="C1068" s="3" t="s">
        <v>1747</v>
      </c>
      <c r="D1068" s="3" t="s">
        <v>623</v>
      </c>
      <c r="E1068" s="3">
        <v>1</v>
      </c>
      <c r="T1068" s="3">
        <f t="shared" si="19"/>
        <v>1</v>
      </c>
    </row>
    <row r="1069" spans="1:20" x14ac:dyDescent="0.2">
      <c r="A1069" s="1">
        <v>1</v>
      </c>
      <c r="B1069" s="3" t="s">
        <v>832</v>
      </c>
      <c r="C1069" s="3" t="s">
        <v>1748</v>
      </c>
      <c r="D1069" s="3" t="s">
        <v>352</v>
      </c>
      <c r="E1069" s="3">
        <v>1</v>
      </c>
      <c r="T1069" s="3">
        <f t="shared" si="19"/>
        <v>1</v>
      </c>
    </row>
    <row r="1070" spans="1:20" x14ac:dyDescent="0.2">
      <c r="A1070" s="1">
        <v>1</v>
      </c>
      <c r="B1070" s="3" t="s">
        <v>1219</v>
      </c>
      <c r="C1070" s="3" t="s">
        <v>1220</v>
      </c>
      <c r="D1070" s="3" t="s">
        <v>1122</v>
      </c>
      <c r="L1070" s="3">
        <v>1</v>
      </c>
      <c r="T1070" s="3">
        <f t="shared" si="19"/>
        <v>1</v>
      </c>
    </row>
    <row r="1071" spans="1:20" x14ac:dyDescent="0.2">
      <c r="A1071" s="1">
        <v>1</v>
      </c>
      <c r="B1071" s="3" t="s">
        <v>833</v>
      </c>
      <c r="C1071" s="3" t="s">
        <v>1669</v>
      </c>
      <c r="D1071" s="3" t="s">
        <v>352</v>
      </c>
      <c r="E1071" s="3">
        <v>1</v>
      </c>
      <c r="T1071" s="3">
        <f t="shared" si="19"/>
        <v>1</v>
      </c>
    </row>
    <row r="1072" spans="1:20" x14ac:dyDescent="0.2">
      <c r="A1072" s="1">
        <v>1</v>
      </c>
      <c r="B1072" s="3" t="s">
        <v>833</v>
      </c>
      <c r="C1072" s="3" t="s">
        <v>1534</v>
      </c>
      <c r="D1072" s="3" t="s">
        <v>352</v>
      </c>
      <c r="E1072" s="3">
        <v>1</v>
      </c>
      <c r="T1072" s="3">
        <f t="shared" si="19"/>
        <v>1</v>
      </c>
    </row>
    <row r="1073" spans="1:20" x14ac:dyDescent="0.2">
      <c r="A1073" s="1">
        <v>1</v>
      </c>
      <c r="B1073" s="3" t="s">
        <v>834</v>
      </c>
      <c r="C1073" s="3" t="s">
        <v>1749</v>
      </c>
      <c r="D1073" s="3" t="s">
        <v>352</v>
      </c>
      <c r="E1073" s="3">
        <v>1</v>
      </c>
      <c r="T1073" s="3">
        <f t="shared" si="19"/>
        <v>1</v>
      </c>
    </row>
    <row r="1074" spans="1:20" x14ac:dyDescent="0.2">
      <c r="A1074" s="1">
        <v>1</v>
      </c>
      <c r="B1074" s="3" t="s">
        <v>835</v>
      </c>
      <c r="C1074" s="3" t="s">
        <v>1751</v>
      </c>
      <c r="D1074" s="3" t="s">
        <v>352</v>
      </c>
      <c r="E1074" s="3">
        <v>1</v>
      </c>
      <c r="T1074" s="3">
        <f t="shared" si="19"/>
        <v>1</v>
      </c>
    </row>
    <row r="1075" spans="1:20" x14ac:dyDescent="0.2">
      <c r="A1075" s="1">
        <v>1</v>
      </c>
      <c r="B1075" s="3" t="s">
        <v>835</v>
      </c>
      <c r="C1075" s="3" t="s">
        <v>1752</v>
      </c>
      <c r="D1075" s="3" t="s">
        <v>352</v>
      </c>
      <c r="E1075" s="3">
        <v>1</v>
      </c>
      <c r="T1075" s="3">
        <f t="shared" si="19"/>
        <v>1</v>
      </c>
    </row>
    <row r="1076" spans="1:20" x14ac:dyDescent="0.2">
      <c r="A1076" s="1">
        <v>1</v>
      </c>
      <c r="B1076" s="3" t="s">
        <v>835</v>
      </c>
      <c r="C1076" s="3" t="s">
        <v>1753</v>
      </c>
      <c r="D1076" s="3" t="s">
        <v>537</v>
      </c>
      <c r="E1076" s="3">
        <v>1</v>
      </c>
      <c r="T1076" s="3">
        <f t="shared" si="19"/>
        <v>1</v>
      </c>
    </row>
    <row r="1077" spans="1:20" x14ac:dyDescent="0.2">
      <c r="A1077" s="1">
        <v>1</v>
      </c>
      <c r="B1077" s="3" t="s">
        <v>835</v>
      </c>
      <c r="C1077" s="3" t="s">
        <v>1754</v>
      </c>
      <c r="D1077" s="3" t="s">
        <v>352</v>
      </c>
      <c r="E1077" s="3">
        <v>1</v>
      </c>
      <c r="T1077" s="3">
        <f t="shared" si="19"/>
        <v>1</v>
      </c>
    </row>
    <row r="1078" spans="1:20" x14ac:dyDescent="0.2">
      <c r="A1078" s="1">
        <v>1</v>
      </c>
      <c r="B1078" s="3" t="s">
        <v>835</v>
      </c>
      <c r="C1078" s="3" t="s">
        <v>2113</v>
      </c>
      <c r="S1078" s="3">
        <v>1</v>
      </c>
      <c r="T1078" s="3">
        <f t="shared" si="19"/>
        <v>1</v>
      </c>
    </row>
    <row r="1079" spans="1:20" x14ac:dyDescent="0.2">
      <c r="A1079" s="1">
        <v>1</v>
      </c>
      <c r="B1079" s="3" t="s">
        <v>835</v>
      </c>
      <c r="C1079" s="3" t="s">
        <v>1756</v>
      </c>
      <c r="D1079" s="3" t="s">
        <v>352</v>
      </c>
      <c r="E1079" s="3">
        <v>1</v>
      </c>
      <c r="T1079" s="3">
        <f t="shared" si="19"/>
        <v>1</v>
      </c>
    </row>
    <row r="1080" spans="1:20" x14ac:dyDescent="0.2">
      <c r="A1080" s="1">
        <v>1</v>
      </c>
      <c r="B1080" s="3" t="s">
        <v>836</v>
      </c>
      <c r="C1080" s="3" t="s">
        <v>1757</v>
      </c>
      <c r="D1080" s="3" t="s">
        <v>352</v>
      </c>
      <c r="E1080" s="3">
        <v>1</v>
      </c>
      <c r="T1080" s="3">
        <f t="shared" si="19"/>
        <v>1</v>
      </c>
    </row>
    <row r="1081" spans="1:20" x14ac:dyDescent="0.2">
      <c r="A1081" s="1">
        <v>1</v>
      </c>
      <c r="B1081" s="3" t="s">
        <v>837</v>
      </c>
      <c r="C1081" s="3" t="s">
        <v>1377</v>
      </c>
      <c r="D1081" s="3" t="s">
        <v>1122</v>
      </c>
      <c r="H1081" s="3">
        <v>1</v>
      </c>
      <c r="T1081" s="3">
        <f t="shared" si="19"/>
        <v>1</v>
      </c>
    </row>
    <row r="1082" spans="1:20" x14ac:dyDescent="0.2">
      <c r="A1082" s="1">
        <v>1</v>
      </c>
      <c r="B1082" s="3" t="s">
        <v>837</v>
      </c>
      <c r="C1082" s="3" t="s">
        <v>1760</v>
      </c>
      <c r="D1082" s="3" t="s">
        <v>346</v>
      </c>
      <c r="E1082" s="3">
        <v>1</v>
      </c>
      <c r="T1082" s="3">
        <f t="shared" si="19"/>
        <v>1</v>
      </c>
    </row>
    <row r="1083" spans="1:20" x14ac:dyDescent="0.2">
      <c r="A1083" s="1">
        <v>1</v>
      </c>
      <c r="B1083" s="3" t="s">
        <v>657</v>
      </c>
      <c r="C1083" s="3" t="s">
        <v>838</v>
      </c>
      <c r="D1083" s="3" t="s">
        <v>346</v>
      </c>
      <c r="E1083" s="3">
        <v>1</v>
      </c>
      <c r="T1083" s="3">
        <f t="shared" si="19"/>
        <v>1</v>
      </c>
    </row>
    <row r="1084" spans="1:20" x14ac:dyDescent="0.2">
      <c r="A1084" s="1">
        <v>1</v>
      </c>
      <c r="B1084" s="3" t="s">
        <v>657</v>
      </c>
      <c r="C1084" s="3" t="s">
        <v>839</v>
      </c>
      <c r="D1084" s="3" t="s">
        <v>346</v>
      </c>
      <c r="E1084" s="3">
        <v>1</v>
      </c>
      <c r="T1084" s="3">
        <f t="shared" si="19"/>
        <v>1</v>
      </c>
    </row>
    <row r="1085" spans="1:20" x14ac:dyDescent="0.2">
      <c r="A1085" s="1">
        <v>1</v>
      </c>
      <c r="B1085" s="3" t="s">
        <v>657</v>
      </c>
      <c r="C1085" s="3" t="s">
        <v>1762</v>
      </c>
      <c r="D1085" s="3" t="s">
        <v>346</v>
      </c>
      <c r="E1085" s="3">
        <v>1</v>
      </c>
      <c r="T1085" s="3">
        <f t="shared" si="19"/>
        <v>1</v>
      </c>
    </row>
    <row r="1086" spans="1:20" x14ac:dyDescent="0.2">
      <c r="A1086" s="1">
        <v>1</v>
      </c>
      <c r="B1086" s="3" t="s">
        <v>840</v>
      </c>
      <c r="C1086" s="3" t="s">
        <v>126</v>
      </c>
      <c r="N1086" s="3">
        <v>1</v>
      </c>
      <c r="T1086" s="3">
        <f t="shared" si="19"/>
        <v>1</v>
      </c>
    </row>
    <row r="1087" spans="1:20" x14ac:dyDescent="0.2">
      <c r="A1087" s="1">
        <v>1</v>
      </c>
      <c r="B1087" s="3" t="s">
        <v>840</v>
      </c>
      <c r="C1087" s="3" t="s">
        <v>1763</v>
      </c>
      <c r="D1087" s="3" t="s">
        <v>352</v>
      </c>
      <c r="E1087" s="3">
        <v>1</v>
      </c>
      <c r="T1087" s="3">
        <f t="shared" si="19"/>
        <v>1</v>
      </c>
    </row>
    <row r="1088" spans="1:20" x14ac:dyDescent="0.2">
      <c r="A1088" s="1">
        <v>1</v>
      </c>
      <c r="B1088" s="3" t="s">
        <v>841</v>
      </c>
      <c r="C1088" s="3" t="s">
        <v>1550</v>
      </c>
      <c r="D1088" s="3" t="s">
        <v>352</v>
      </c>
      <c r="E1088" s="3">
        <v>1</v>
      </c>
      <c r="T1088" s="3">
        <f t="shared" si="19"/>
        <v>1</v>
      </c>
    </row>
    <row r="1089" spans="1:20" x14ac:dyDescent="0.2">
      <c r="A1089" s="1">
        <v>1</v>
      </c>
      <c r="B1089" s="3" t="s">
        <v>434</v>
      </c>
      <c r="C1089" s="3" t="s">
        <v>1766</v>
      </c>
      <c r="D1089" s="3" t="s">
        <v>402</v>
      </c>
      <c r="E1089" s="3">
        <v>1</v>
      </c>
      <c r="T1089" s="3">
        <f t="shared" si="19"/>
        <v>1</v>
      </c>
    </row>
    <row r="1090" spans="1:20" x14ac:dyDescent="0.2">
      <c r="A1090" s="1">
        <v>1</v>
      </c>
      <c r="B1090" s="3" t="s">
        <v>434</v>
      </c>
      <c r="C1090" s="3" t="s">
        <v>1227</v>
      </c>
      <c r="D1090" s="3" t="s">
        <v>1226</v>
      </c>
      <c r="L1090" s="3">
        <v>1</v>
      </c>
      <c r="T1090" s="3">
        <f t="shared" si="19"/>
        <v>1</v>
      </c>
    </row>
    <row r="1091" spans="1:20" x14ac:dyDescent="0.2">
      <c r="A1091" s="1">
        <v>1</v>
      </c>
      <c r="B1091" s="3" t="s">
        <v>434</v>
      </c>
      <c r="C1091" s="3" t="s">
        <v>1529</v>
      </c>
      <c r="D1091" s="3" t="s">
        <v>442</v>
      </c>
      <c r="E1091" s="3">
        <v>1</v>
      </c>
      <c r="T1091" s="3">
        <f t="shared" si="19"/>
        <v>1</v>
      </c>
    </row>
    <row r="1092" spans="1:20" x14ac:dyDescent="0.2">
      <c r="A1092" s="1">
        <v>1</v>
      </c>
      <c r="B1092" s="3" t="s">
        <v>1314</v>
      </c>
      <c r="C1092" s="3" t="s">
        <v>1315</v>
      </c>
      <c r="D1092" s="7"/>
      <c r="L1092" s="3">
        <v>1</v>
      </c>
      <c r="T1092" s="3">
        <f t="shared" si="19"/>
        <v>1</v>
      </c>
    </row>
    <row r="1093" spans="1:20" x14ac:dyDescent="0.2">
      <c r="A1093" s="1">
        <v>1</v>
      </c>
      <c r="B1093" s="3" t="s">
        <v>880</v>
      </c>
      <c r="C1093" s="3" t="s">
        <v>1193</v>
      </c>
      <c r="I1093" s="3">
        <v>1</v>
      </c>
      <c r="T1093" s="3">
        <f t="shared" si="19"/>
        <v>1</v>
      </c>
    </row>
    <row r="1094" spans="1:20" x14ac:dyDescent="0.2">
      <c r="A1094" s="1">
        <v>1</v>
      </c>
      <c r="B1094" s="3" t="s">
        <v>880</v>
      </c>
      <c r="C1094" s="3" t="s">
        <v>1768</v>
      </c>
      <c r="D1094" s="3" t="s">
        <v>581</v>
      </c>
      <c r="E1094" s="3">
        <v>1</v>
      </c>
      <c r="T1094" s="3">
        <f t="shared" ref="T1094:T1157" si="20">SUM(E1094:S1094)</f>
        <v>1</v>
      </c>
    </row>
    <row r="1095" spans="1:20" x14ac:dyDescent="0.2">
      <c r="A1095" s="1">
        <v>1</v>
      </c>
      <c r="B1095" s="3" t="s">
        <v>880</v>
      </c>
      <c r="C1095" s="3" t="s">
        <v>1769</v>
      </c>
      <c r="D1095" s="3" t="s">
        <v>508</v>
      </c>
      <c r="E1095" s="3">
        <v>1</v>
      </c>
      <c r="T1095" s="3">
        <f t="shared" si="20"/>
        <v>1</v>
      </c>
    </row>
    <row r="1096" spans="1:20" x14ac:dyDescent="0.2">
      <c r="A1096" s="1">
        <v>1</v>
      </c>
      <c r="B1096" s="3" t="s">
        <v>880</v>
      </c>
      <c r="C1096" s="3" t="s">
        <v>2098</v>
      </c>
      <c r="D1096" s="3" t="s">
        <v>2097</v>
      </c>
      <c r="R1096" s="3">
        <v>1</v>
      </c>
      <c r="T1096" s="3">
        <f t="shared" si="20"/>
        <v>1</v>
      </c>
    </row>
    <row r="1097" spans="1:20" x14ac:dyDescent="0.2">
      <c r="A1097" s="1">
        <v>1</v>
      </c>
      <c r="B1097" s="3" t="s">
        <v>880</v>
      </c>
      <c r="C1097" s="3" t="s">
        <v>1770</v>
      </c>
      <c r="D1097" s="3" t="s">
        <v>413</v>
      </c>
      <c r="E1097" s="3">
        <v>1</v>
      </c>
      <c r="T1097" s="3">
        <f t="shared" si="20"/>
        <v>1</v>
      </c>
    </row>
    <row r="1098" spans="1:20" x14ac:dyDescent="0.2">
      <c r="A1098" s="1">
        <v>1</v>
      </c>
      <c r="B1098" s="3" t="s">
        <v>881</v>
      </c>
      <c r="C1098" s="3" t="s">
        <v>1771</v>
      </c>
      <c r="D1098" s="3" t="s">
        <v>352</v>
      </c>
      <c r="E1098" s="3">
        <v>1</v>
      </c>
      <c r="T1098" s="3">
        <f t="shared" si="20"/>
        <v>1</v>
      </c>
    </row>
    <row r="1099" spans="1:20" x14ac:dyDescent="0.2">
      <c r="A1099" s="1">
        <v>1</v>
      </c>
      <c r="B1099" s="3" t="s">
        <v>516</v>
      </c>
      <c r="C1099" s="3" t="s">
        <v>1774</v>
      </c>
      <c r="D1099" s="3" t="s">
        <v>658</v>
      </c>
      <c r="E1099" s="3">
        <v>1</v>
      </c>
      <c r="T1099" s="3">
        <f t="shared" si="20"/>
        <v>1</v>
      </c>
    </row>
    <row r="1100" spans="1:20" x14ac:dyDescent="0.2">
      <c r="A1100" s="1">
        <v>1</v>
      </c>
      <c r="B1100" s="3" t="s">
        <v>516</v>
      </c>
      <c r="C1100" s="3" t="s">
        <v>1775</v>
      </c>
      <c r="D1100" s="3" t="s">
        <v>346</v>
      </c>
      <c r="E1100" s="3">
        <v>1</v>
      </c>
      <c r="T1100" s="3">
        <f t="shared" si="20"/>
        <v>1</v>
      </c>
    </row>
    <row r="1101" spans="1:20" x14ac:dyDescent="0.2">
      <c r="A1101" s="1">
        <v>1</v>
      </c>
      <c r="B1101" s="3" t="s">
        <v>882</v>
      </c>
      <c r="C1101" s="3" t="s">
        <v>1776</v>
      </c>
      <c r="D1101" s="3" t="s">
        <v>352</v>
      </c>
      <c r="E1101" s="3">
        <v>1</v>
      </c>
      <c r="T1101" s="3">
        <f t="shared" si="20"/>
        <v>1</v>
      </c>
    </row>
    <row r="1102" spans="1:20" x14ac:dyDescent="0.2">
      <c r="A1102" s="1">
        <v>1</v>
      </c>
      <c r="B1102" s="3" t="s">
        <v>343</v>
      </c>
      <c r="C1102" s="3" t="s">
        <v>1784</v>
      </c>
      <c r="D1102" s="3" t="s">
        <v>346</v>
      </c>
      <c r="E1102" s="3">
        <v>1</v>
      </c>
      <c r="T1102" s="3">
        <f t="shared" si="20"/>
        <v>1</v>
      </c>
    </row>
    <row r="1103" spans="1:20" x14ac:dyDescent="0.2">
      <c r="A1103" s="1">
        <v>1</v>
      </c>
      <c r="B1103" s="3" t="s">
        <v>343</v>
      </c>
      <c r="C1103" s="3" t="s">
        <v>1485</v>
      </c>
      <c r="D1103" s="3" t="s">
        <v>1486</v>
      </c>
      <c r="K1103" s="3">
        <v>1</v>
      </c>
      <c r="T1103" s="3">
        <f t="shared" si="20"/>
        <v>1</v>
      </c>
    </row>
    <row r="1104" spans="1:20" x14ac:dyDescent="0.2">
      <c r="A1104" s="1">
        <v>1</v>
      </c>
      <c r="B1104" s="3" t="s">
        <v>343</v>
      </c>
      <c r="C1104" s="3" t="s">
        <v>1785</v>
      </c>
      <c r="D1104" s="3" t="s">
        <v>346</v>
      </c>
      <c r="E1104" s="3">
        <v>1</v>
      </c>
      <c r="T1104" s="3">
        <f t="shared" si="20"/>
        <v>1</v>
      </c>
    </row>
    <row r="1105" spans="1:20" x14ac:dyDescent="0.2">
      <c r="A1105" s="1">
        <v>1</v>
      </c>
      <c r="B1105" s="3" t="s">
        <v>343</v>
      </c>
      <c r="C1105" s="3" t="s">
        <v>1375</v>
      </c>
      <c r="D1105" s="3" t="s">
        <v>1486</v>
      </c>
      <c r="K1105" s="3">
        <v>1</v>
      </c>
      <c r="T1105" s="3">
        <f t="shared" si="20"/>
        <v>1</v>
      </c>
    </row>
    <row r="1106" spans="1:20" x14ac:dyDescent="0.2">
      <c r="A1106" s="1">
        <v>1</v>
      </c>
      <c r="B1106" s="3" t="s">
        <v>343</v>
      </c>
      <c r="C1106" s="3" t="s">
        <v>1786</v>
      </c>
      <c r="D1106" s="3" t="s">
        <v>346</v>
      </c>
      <c r="E1106" s="3">
        <v>1</v>
      </c>
      <c r="T1106" s="3">
        <f t="shared" si="20"/>
        <v>1</v>
      </c>
    </row>
    <row r="1107" spans="1:20" x14ac:dyDescent="0.2">
      <c r="A1107" s="1">
        <v>1</v>
      </c>
      <c r="B1107" s="3" t="s">
        <v>659</v>
      </c>
      <c r="C1107" s="3" t="s">
        <v>1952</v>
      </c>
      <c r="D1107" s="3" t="s">
        <v>1429</v>
      </c>
      <c r="I1107" s="3">
        <v>1</v>
      </c>
      <c r="T1107" s="3">
        <f t="shared" si="20"/>
        <v>1</v>
      </c>
    </row>
    <row r="1108" spans="1:20" x14ac:dyDescent="0.2">
      <c r="A1108" s="1">
        <v>1</v>
      </c>
      <c r="B1108" s="3" t="s">
        <v>659</v>
      </c>
      <c r="C1108" s="3" t="s">
        <v>61</v>
      </c>
      <c r="D1108" s="3" t="s">
        <v>1118</v>
      </c>
      <c r="N1108" s="3">
        <v>1</v>
      </c>
      <c r="T1108" s="3">
        <f t="shared" si="20"/>
        <v>1</v>
      </c>
    </row>
    <row r="1109" spans="1:20" x14ac:dyDescent="0.2">
      <c r="A1109" s="1">
        <v>1</v>
      </c>
      <c r="B1109" s="3" t="s">
        <v>659</v>
      </c>
      <c r="C1109" s="3" t="s">
        <v>1788</v>
      </c>
      <c r="D1109" s="3" t="s">
        <v>352</v>
      </c>
      <c r="E1109" s="3">
        <v>1</v>
      </c>
      <c r="T1109" s="3">
        <f t="shared" si="20"/>
        <v>1</v>
      </c>
    </row>
    <row r="1110" spans="1:20" x14ac:dyDescent="0.2">
      <c r="A1110" s="1">
        <v>1</v>
      </c>
      <c r="B1110" s="3" t="s">
        <v>659</v>
      </c>
      <c r="C1110" s="3" t="s">
        <v>1789</v>
      </c>
      <c r="D1110" s="3" t="s">
        <v>432</v>
      </c>
      <c r="E1110" s="3">
        <v>1</v>
      </c>
      <c r="T1110" s="3">
        <f t="shared" si="20"/>
        <v>1</v>
      </c>
    </row>
    <row r="1111" spans="1:20" x14ac:dyDescent="0.2">
      <c r="A1111" s="1">
        <v>1</v>
      </c>
      <c r="B1111" s="3" t="s">
        <v>659</v>
      </c>
      <c r="C1111" s="3" t="s">
        <v>1790</v>
      </c>
      <c r="D1111" s="3" t="s">
        <v>432</v>
      </c>
      <c r="E1111" s="3">
        <v>1</v>
      </c>
      <c r="T1111" s="3">
        <f t="shared" si="20"/>
        <v>1</v>
      </c>
    </row>
    <row r="1112" spans="1:20" x14ac:dyDescent="0.2">
      <c r="A1112" s="1">
        <v>1</v>
      </c>
      <c r="B1112" s="3" t="s">
        <v>659</v>
      </c>
      <c r="C1112" s="3" t="s">
        <v>1791</v>
      </c>
      <c r="D1112" s="3" t="s">
        <v>432</v>
      </c>
      <c r="E1112" s="3">
        <v>1</v>
      </c>
      <c r="T1112" s="3">
        <f t="shared" si="20"/>
        <v>1</v>
      </c>
    </row>
    <row r="1113" spans="1:20" x14ac:dyDescent="0.2">
      <c r="A1113" s="1">
        <v>1</v>
      </c>
      <c r="B1113" s="3" t="s">
        <v>702</v>
      </c>
      <c r="C1113" s="3" t="s">
        <v>1161</v>
      </c>
      <c r="D1113" s="3" t="s">
        <v>346</v>
      </c>
      <c r="E1113" s="3">
        <v>1</v>
      </c>
      <c r="T1113" s="3">
        <f t="shared" si="20"/>
        <v>1</v>
      </c>
    </row>
    <row r="1114" spans="1:20" x14ac:dyDescent="0.2">
      <c r="A1114" s="1">
        <v>1</v>
      </c>
      <c r="B1114" s="3" t="s">
        <v>1510</v>
      </c>
      <c r="C1114" s="3" t="s">
        <v>1511</v>
      </c>
      <c r="J1114" s="3">
        <v>1</v>
      </c>
      <c r="T1114" s="3">
        <f t="shared" si="20"/>
        <v>1</v>
      </c>
    </row>
    <row r="1115" spans="1:20" x14ac:dyDescent="0.2">
      <c r="A1115" s="1">
        <v>1</v>
      </c>
      <c r="B1115" s="3" t="s">
        <v>661</v>
      </c>
      <c r="C1115" s="3" t="s">
        <v>1162</v>
      </c>
      <c r="D1115" s="3" t="s">
        <v>346</v>
      </c>
      <c r="E1115" s="3">
        <v>1</v>
      </c>
      <c r="T1115" s="3">
        <f t="shared" si="20"/>
        <v>1</v>
      </c>
    </row>
    <row r="1116" spans="1:20" x14ac:dyDescent="0.2">
      <c r="A1116" s="1">
        <v>1</v>
      </c>
      <c r="B1116" s="3" t="s">
        <v>661</v>
      </c>
      <c r="C1116" s="3" t="s">
        <v>339</v>
      </c>
      <c r="D1116" s="3" t="s">
        <v>817</v>
      </c>
      <c r="E1116" s="3">
        <v>1</v>
      </c>
      <c r="T1116" s="3">
        <f t="shared" si="20"/>
        <v>1</v>
      </c>
    </row>
    <row r="1117" spans="1:20" x14ac:dyDescent="0.2">
      <c r="A1117" s="1">
        <v>1</v>
      </c>
      <c r="B1117" s="3" t="s">
        <v>661</v>
      </c>
      <c r="C1117" s="3" t="s">
        <v>1794</v>
      </c>
      <c r="D1117" s="3" t="s">
        <v>346</v>
      </c>
      <c r="E1117" s="3">
        <v>1</v>
      </c>
      <c r="T1117" s="3">
        <f t="shared" si="20"/>
        <v>1</v>
      </c>
    </row>
    <row r="1118" spans="1:20" x14ac:dyDescent="0.2">
      <c r="A1118" s="1">
        <v>1</v>
      </c>
      <c r="B1118" s="3" t="s">
        <v>661</v>
      </c>
      <c r="C1118" s="3" t="s">
        <v>340</v>
      </c>
      <c r="D1118" s="3" t="s">
        <v>346</v>
      </c>
      <c r="E1118" s="3">
        <v>1</v>
      </c>
      <c r="T1118" s="3">
        <f t="shared" si="20"/>
        <v>1</v>
      </c>
    </row>
    <row r="1119" spans="1:20" x14ac:dyDescent="0.2">
      <c r="A1119" s="1">
        <v>1</v>
      </c>
      <c r="B1119" s="3" t="s">
        <v>661</v>
      </c>
      <c r="C1119" s="3" t="s">
        <v>1157</v>
      </c>
      <c r="D1119" s="3" t="s">
        <v>817</v>
      </c>
      <c r="E1119" s="3">
        <v>1</v>
      </c>
      <c r="T1119" s="3">
        <f t="shared" si="20"/>
        <v>1</v>
      </c>
    </row>
    <row r="1120" spans="1:20" x14ac:dyDescent="0.2">
      <c r="A1120" s="1">
        <v>1</v>
      </c>
      <c r="B1120" s="3" t="s">
        <v>883</v>
      </c>
      <c r="C1120" s="3" t="s">
        <v>1795</v>
      </c>
      <c r="D1120" s="3" t="s">
        <v>731</v>
      </c>
      <c r="E1120" s="3">
        <v>1</v>
      </c>
      <c r="T1120" s="3">
        <f t="shared" si="20"/>
        <v>1</v>
      </c>
    </row>
    <row r="1121" spans="1:20" x14ac:dyDescent="0.2">
      <c r="A1121" s="1">
        <v>1</v>
      </c>
      <c r="B1121" s="3" t="s">
        <v>703</v>
      </c>
      <c r="C1121" s="3" t="s">
        <v>1163</v>
      </c>
      <c r="D1121" s="3" t="s">
        <v>884</v>
      </c>
      <c r="E1121" s="3">
        <v>1</v>
      </c>
      <c r="T1121" s="3">
        <f t="shared" si="20"/>
        <v>1</v>
      </c>
    </row>
    <row r="1122" spans="1:20" x14ac:dyDescent="0.2">
      <c r="A1122" s="1">
        <v>1</v>
      </c>
      <c r="B1122" s="3" t="s">
        <v>703</v>
      </c>
      <c r="C1122" s="3" t="s">
        <v>1164</v>
      </c>
      <c r="D1122" s="3" t="s">
        <v>884</v>
      </c>
      <c r="E1122" s="3">
        <v>1</v>
      </c>
      <c r="T1122" s="3">
        <f t="shared" si="20"/>
        <v>1</v>
      </c>
    </row>
    <row r="1123" spans="1:20" x14ac:dyDescent="0.2">
      <c r="A1123" s="1">
        <v>1</v>
      </c>
      <c r="B1123" s="3" t="s">
        <v>885</v>
      </c>
      <c r="C1123" s="3" t="s">
        <v>1796</v>
      </c>
      <c r="D1123" s="3" t="s">
        <v>352</v>
      </c>
      <c r="E1123" s="3">
        <v>1</v>
      </c>
      <c r="T1123" s="3">
        <f t="shared" si="20"/>
        <v>1</v>
      </c>
    </row>
    <row r="1124" spans="1:20" x14ac:dyDescent="0.2">
      <c r="A1124" s="1">
        <v>1</v>
      </c>
      <c r="B1124" s="3" t="s">
        <v>885</v>
      </c>
      <c r="C1124" s="3" t="s">
        <v>1797</v>
      </c>
      <c r="D1124" s="3" t="s">
        <v>673</v>
      </c>
      <c r="E1124" s="3">
        <v>1</v>
      </c>
      <c r="T1124" s="3">
        <f t="shared" si="20"/>
        <v>1</v>
      </c>
    </row>
    <row r="1125" spans="1:20" x14ac:dyDescent="0.2">
      <c r="A1125" s="1">
        <v>1</v>
      </c>
      <c r="B1125" s="3" t="s">
        <v>886</v>
      </c>
      <c r="C1125" s="3" t="s">
        <v>1798</v>
      </c>
      <c r="D1125" s="3" t="s">
        <v>352</v>
      </c>
      <c r="E1125" s="3">
        <v>1</v>
      </c>
      <c r="T1125" s="3">
        <f t="shared" si="20"/>
        <v>1</v>
      </c>
    </row>
    <row r="1126" spans="1:20" x14ac:dyDescent="0.2">
      <c r="A1126" s="1">
        <v>1</v>
      </c>
      <c r="B1126" s="3" t="s">
        <v>887</v>
      </c>
      <c r="C1126" s="3" t="s">
        <v>1799</v>
      </c>
      <c r="D1126" s="3" t="s">
        <v>888</v>
      </c>
      <c r="E1126" s="3">
        <v>1</v>
      </c>
      <c r="T1126" s="3">
        <f t="shared" si="20"/>
        <v>1</v>
      </c>
    </row>
    <row r="1127" spans="1:20" x14ac:dyDescent="0.2">
      <c r="A1127" s="1">
        <v>1</v>
      </c>
      <c r="B1127" s="3" t="s">
        <v>887</v>
      </c>
      <c r="C1127" s="3" t="s">
        <v>1800</v>
      </c>
      <c r="D1127" s="3" t="s">
        <v>888</v>
      </c>
      <c r="E1127" s="3">
        <v>1</v>
      </c>
      <c r="T1127" s="3">
        <f t="shared" si="20"/>
        <v>1</v>
      </c>
    </row>
    <row r="1128" spans="1:20" x14ac:dyDescent="0.2">
      <c r="A1128" s="1">
        <v>1</v>
      </c>
      <c r="B1128" s="3" t="s">
        <v>889</v>
      </c>
      <c r="C1128" s="3" t="s">
        <v>1801</v>
      </c>
      <c r="D1128" s="3" t="s">
        <v>658</v>
      </c>
      <c r="E1128" s="3">
        <v>1</v>
      </c>
      <c r="T1128" s="3">
        <f t="shared" si="20"/>
        <v>1</v>
      </c>
    </row>
    <row r="1129" spans="1:20" x14ac:dyDescent="0.2">
      <c r="A1129" s="1">
        <v>1</v>
      </c>
      <c r="B1129" s="3" t="s">
        <v>889</v>
      </c>
      <c r="C1129" s="3" t="s">
        <v>1802</v>
      </c>
      <c r="D1129" s="3" t="s">
        <v>658</v>
      </c>
      <c r="E1129" s="3">
        <v>1</v>
      </c>
      <c r="T1129" s="3">
        <f t="shared" si="20"/>
        <v>1</v>
      </c>
    </row>
    <row r="1130" spans="1:20" x14ac:dyDescent="0.2">
      <c r="A1130" s="1">
        <v>1</v>
      </c>
      <c r="B1130" s="3" t="s">
        <v>890</v>
      </c>
      <c r="C1130" s="3" t="s">
        <v>1803</v>
      </c>
      <c r="D1130" s="3" t="s">
        <v>407</v>
      </c>
      <c r="E1130" s="3">
        <v>1</v>
      </c>
      <c r="T1130" s="3">
        <f t="shared" si="20"/>
        <v>1</v>
      </c>
    </row>
    <row r="1131" spans="1:20" x14ac:dyDescent="0.2">
      <c r="A1131" s="1">
        <v>1</v>
      </c>
      <c r="B1131" s="3" t="s">
        <v>891</v>
      </c>
      <c r="C1131" s="3" t="s">
        <v>1627</v>
      </c>
      <c r="D1131" s="3" t="s">
        <v>352</v>
      </c>
      <c r="E1131" s="3">
        <v>1</v>
      </c>
      <c r="T1131" s="3">
        <f t="shared" si="20"/>
        <v>1</v>
      </c>
    </row>
    <row r="1132" spans="1:20" x14ac:dyDescent="0.2">
      <c r="A1132" s="1">
        <v>1</v>
      </c>
      <c r="B1132" s="3" t="s">
        <v>892</v>
      </c>
      <c r="C1132" s="3" t="s">
        <v>893</v>
      </c>
      <c r="D1132" s="3" t="s">
        <v>616</v>
      </c>
      <c r="E1132" s="3">
        <v>1</v>
      </c>
      <c r="T1132" s="3">
        <f t="shared" si="20"/>
        <v>1</v>
      </c>
    </row>
    <row r="1133" spans="1:20" x14ac:dyDescent="0.2">
      <c r="A1133" s="1">
        <v>1</v>
      </c>
      <c r="B1133" s="3" t="s">
        <v>894</v>
      </c>
      <c r="C1133" s="3" t="s">
        <v>1804</v>
      </c>
      <c r="D1133" s="3" t="s">
        <v>658</v>
      </c>
      <c r="E1133" s="3">
        <v>1</v>
      </c>
      <c r="T1133" s="3">
        <f t="shared" si="20"/>
        <v>1</v>
      </c>
    </row>
    <row r="1134" spans="1:20" x14ac:dyDescent="0.2">
      <c r="A1134" s="1">
        <v>1</v>
      </c>
      <c r="B1134" s="3" t="s">
        <v>894</v>
      </c>
      <c r="C1134" s="3" t="s">
        <v>1805</v>
      </c>
      <c r="D1134" s="3" t="s">
        <v>623</v>
      </c>
      <c r="E1134" s="3">
        <v>1</v>
      </c>
      <c r="T1134" s="3">
        <f t="shared" si="20"/>
        <v>1</v>
      </c>
    </row>
    <row r="1135" spans="1:20" x14ac:dyDescent="0.2">
      <c r="A1135" s="1">
        <v>1</v>
      </c>
      <c r="B1135" s="3" t="s">
        <v>124</v>
      </c>
      <c r="C1135" s="3" t="s">
        <v>125</v>
      </c>
      <c r="D1135" s="3" t="s">
        <v>1118</v>
      </c>
      <c r="N1135" s="3">
        <v>1</v>
      </c>
      <c r="T1135" s="3">
        <f t="shared" si="20"/>
        <v>1</v>
      </c>
    </row>
    <row r="1136" spans="1:20" x14ac:dyDescent="0.2">
      <c r="A1136" s="1">
        <v>1</v>
      </c>
      <c r="B1136" s="3" t="s">
        <v>895</v>
      </c>
      <c r="C1136" s="3" t="s">
        <v>1807</v>
      </c>
      <c r="D1136" s="3" t="s">
        <v>352</v>
      </c>
      <c r="E1136" s="3">
        <v>1</v>
      </c>
      <c r="T1136" s="3">
        <f t="shared" si="20"/>
        <v>1</v>
      </c>
    </row>
    <row r="1137" spans="1:20" x14ac:dyDescent="0.2">
      <c r="A1137" s="1">
        <v>1</v>
      </c>
      <c r="B1137" s="3" t="s">
        <v>895</v>
      </c>
      <c r="C1137" s="3" t="s">
        <v>1528</v>
      </c>
      <c r="D1137" s="3" t="s">
        <v>352</v>
      </c>
      <c r="E1137" s="3">
        <v>1</v>
      </c>
      <c r="T1137" s="3">
        <f t="shared" si="20"/>
        <v>1</v>
      </c>
    </row>
    <row r="1138" spans="1:20" x14ac:dyDescent="0.2">
      <c r="A1138" s="1">
        <v>1</v>
      </c>
      <c r="B1138" s="3" t="s">
        <v>580</v>
      </c>
      <c r="C1138" s="3" t="s">
        <v>2124</v>
      </c>
      <c r="S1138" s="3">
        <v>1</v>
      </c>
      <c r="T1138" s="3">
        <f t="shared" si="20"/>
        <v>1</v>
      </c>
    </row>
    <row r="1139" spans="1:20" x14ac:dyDescent="0.2">
      <c r="A1139" s="1">
        <v>1</v>
      </c>
      <c r="B1139" s="3" t="s">
        <v>896</v>
      </c>
      <c r="C1139" s="3" t="s">
        <v>1697</v>
      </c>
      <c r="D1139" s="3" t="s">
        <v>432</v>
      </c>
      <c r="E1139" s="3">
        <v>1</v>
      </c>
      <c r="T1139" s="3">
        <f t="shared" si="20"/>
        <v>1</v>
      </c>
    </row>
    <row r="1140" spans="1:20" x14ac:dyDescent="0.2">
      <c r="A1140" s="1">
        <v>1</v>
      </c>
      <c r="B1140" s="3" t="s">
        <v>897</v>
      </c>
      <c r="C1140" s="3" t="s">
        <v>1809</v>
      </c>
      <c r="D1140" s="3" t="s">
        <v>352</v>
      </c>
      <c r="E1140" s="3">
        <v>1</v>
      </c>
      <c r="T1140" s="3">
        <f t="shared" si="20"/>
        <v>1</v>
      </c>
    </row>
    <row r="1141" spans="1:20" x14ac:dyDescent="0.2">
      <c r="A1141" s="1">
        <v>1</v>
      </c>
      <c r="B1141" s="3" t="s">
        <v>898</v>
      </c>
      <c r="C1141" s="3" t="s">
        <v>1798</v>
      </c>
      <c r="D1141" s="3" t="s">
        <v>352</v>
      </c>
      <c r="E1141" s="3">
        <v>1</v>
      </c>
      <c r="T1141" s="3">
        <f t="shared" si="20"/>
        <v>1</v>
      </c>
    </row>
    <row r="1142" spans="1:20" x14ac:dyDescent="0.2">
      <c r="A1142" s="1">
        <v>1</v>
      </c>
      <c r="B1142" s="3" t="s">
        <v>450</v>
      </c>
      <c r="C1142" s="3" t="s">
        <v>1813</v>
      </c>
      <c r="D1142" s="3" t="s">
        <v>352</v>
      </c>
      <c r="E1142" s="3">
        <v>1</v>
      </c>
      <c r="T1142" s="3">
        <f t="shared" si="20"/>
        <v>1</v>
      </c>
    </row>
    <row r="1143" spans="1:20" x14ac:dyDescent="0.2">
      <c r="A1143" s="1">
        <v>1</v>
      </c>
      <c r="B1143" s="3" t="s">
        <v>450</v>
      </c>
      <c r="C1143" s="3" t="s">
        <v>1814</v>
      </c>
      <c r="D1143" s="3" t="s">
        <v>352</v>
      </c>
      <c r="E1143" s="3">
        <v>1</v>
      </c>
      <c r="T1143" s="3">
        <f t="shared" si="20"/>
        <v>1</v>
      </c>
    </row>
    <row r="1144" spans="1:20" x14ac:dyDescent="0.2">
      <c r="A1144" s="1">
        <v>1</v>
      </c>
      <c r="B1144" s="3" t="s">
        <v>663</v>
      </c>
      <c r="C1144" s="3" t="s">
        <v>1816</v>
      </c>
      <c r="D1144" s="3" t="s">
        <v>346</v>
      </c>
      <c r="E1144" s="3">
        <v>1</v>
      </c>
      <c r="T1144" s="3">
        <f t="shared" si="20"/>
        <v>1</v>
      </c>
    </row>
    <row r="1145" spans="1:20" x14ac:dyDescent="0.2">
      <c r="A1145" s="1">
        <v>1</v>
      </c>
      <c r="B1145" s="3" t="s">
        <v>663</v>
      </c>
      <c r="C1145" s="3" t="s">
        <v>1817</v>
      </c>
      <c r="D1145" s="3" t="s">
        <v>346</v>
      </c>
      <c r="E1145" s="3">
        <v>1</v>
      </c>
      <c r="T1145" s="3">
        <f t="shared" si="20"/>
        <v>1</v>
      </c>
    </row>
    <row r="1146" spans="1:20" x14ac:dyDescent="0.2">
      <c r="A1146" s="1">
        <v>1</v>
      </c>
      <c r="B1146" s="3" t="s">
        <v>899</v>
      </c>
      <c r="C1146" s="3" t="s">
        <v>1818</v>
      </c>
      <c r="D1146" s="3" t="s">
        <v>352</v>
      </c>
      <c r="E1146" s="3">
        <v>1</v>
      </c>
      <c r="T1146" s="3">
        <f t="shared" si="20"/>
        <v>1</v>
      </c>
    </row>
    <row r="1147" spans="1:20" x14ac:dyDescent="0.2">
      <c r="A1147" s="1">
        <v>1</v>
      </c>
      <c r="B1147" s="3" t="s">
        <v>704</v>
      </c>
      <c r="C1147" s="3" t="s">
        <v>1165</v>
      </c>
      <c r="D1147" s="3" t="s">
        <v>783</v>
      </c>
      <c r="E1147" s="3">
        <v>1</v>
      </c>
      <c r="T1147" s="3">
        <f t="shared" si="20"/>
        <v>1</v>
      </c>
    </row>
    <row r="1148" spans="1:20" x14ac:dyDescent="0.2">
      <c r="A1148" s="1">
        <v>1</v>
      </c>
      <c r="B1148" s="3" t="s">
        <v>2005</v>
      </c>
      <c r="C1148" s="3" t="s">
        <v>2006</v>
      </c>
      <c r="D1148" s="3" t="s">
        <v>2007</v>
      </c>
      <c r="P1148" s="3">
        <v>1</v>
      </c>
      <c r="T1148" s="3">
        <f t="shared" si="20"/>
        <v>1</v>
      </c>
    </row>
    <row r="1149" spans="1:20" x14ac:dyDescent="0.2">
      <c r="A1149" s="1">
        <v>1</v>
      </c>
      <c r="B1149" s="3" t="s">
        <v>664</v>
      </c>
      <c r="C1149" s="3" t="s">
        <v>1382</v>
      </c>
      <c r="D1149" s="3" t="s">
        <v>1460</v>
      </c>
      <c r="N1149" s="3">
        <v>1</v>
      </c>
      <c r="T1149" s="3">
        <f t="shared" si="20"/>
        <v>1</v>
      </c>
    </row>
    <row r="1150" spans="1:20" x14ac:dyDescent="0.2">
      <c r="A1150" s="1">
        <v>1</v>
      </c>
      <c r="B1150" s="3" t="s">
        <v>664</v>
      </c>
      <c r="C1150" s="3" t="s">
        <v>123</v>
      </c>
      <c r="D1150" s="3" t="s">
        <v>1460</v>
      </c>
      <c r="N1150" s="3">
        <v>1</v>
      </c>
      <c r="T1150" s="3">
        <f t="shared" si="20"/>
        <v>1</v>
      </c>
    </row>
    <row r="1151" spans="1:20" x14ac:dyDescent="0.2">
      <c r="A1151" s="1">
        <v>1</v>
      </c>
      <c r="B1151" s="3" t="s">
        <v>900</v>
      </c>
      <c r="C1151" s="3" t="s">
        <v>1820</v>
      </c>
      <c r="D1151" s="3" t="s">
        <v>352</v>
      </c>
      <c r="E1151" s="3">
        <v>1</v>
      </c>
      <c r="T1151" s="3">
        <f t="shared" si="20"/>
        <v>1</v>
      </c>
    </row>
    <row r="1152" spans="1:20" x14ac:dyDescent="0.2">
      <c r="A1152" s="1">
        <v>1</v>
      </c>
      <c r="B1152" s="3" t="s">
        <v>582</v>
      </c>
      <c r="C1152" s="3" t="s">
        <v>1822</v>
      </c>
      <c r="D1152" s="3" t="s">
        <v>352</v>
      </c>
      <c r="E1152" s="3">
        <v>1</v>
      </c>
      <c r="T1152" s="3">
        <f t="shared" si="20"/>
        <v>1</v>
      </c>
    </row>
    <row r="1153" spans="1:20" x14ac:dyDescent="0.2">
      <c r="A1153" s="1">
        <v>1</v>
      </c>
      <c r="B1153" s="3" t="s">
        <v>582</v>
      </c>
      <c r="C1153" s="3" t="s">
        <v>1823</v>
      </c>
      <c r="D1153" s="3" t="s">
        <v>352</v>
      </c>
      <c r="E1153" s="3">
        <v>1</v>
      </c>
      <c r="T1153" s="3">
        <f t="shared" si="20"/>
        <v>1</v>
      </c>
    </row>
    <row r="1154" spans="1:20" x14ac:dyDescent="0.2">
      <c r="A1154" s="1">
        <v>1</v>
      </c>
      <c r="B1154" s="3" t="s">
        <v>582</v>
      </c>
      <c r="C1154" s="3" t="s">
        <v>1824</v>
      </c>
      <c r="D1154" s="3" t="s">
        <v>352</v>
      </c>
      <c r="E1154" s="3">
        <v>1</v>
      </c>
      <c r="T1154" s="3">
        <f t="shared" si="20"/>
        <v>1</v>
      </c>
    </row>
    <row r="1155" spans="1:20" x14ac:dyDescent="0.2">
      <c r="A1155" s="1">
        <v>1</v>
      </c>
      <c r="B1155" s="3" t="s">
        <v>901</v>
      </c>
      <c r="C1155" s="3" t="s">
        <v>1825</v>
      </c>
      <c r="D1155" s="3" t="s">
        <v>550</v>
      </c>
      <c r="E1155" s="3">
        <v>1</v>
      </c>
      <c r="T1155" s="3">
        <f t="shared" si="20"/>
        <v>1</v>
      </c>
    </row>
    <row r="1156" spans="1:20" x14ac:dyDescent="0.2">
      <c r="A1156" s="1">
        <v>1</v>
      </c>
      <c r="B1156" s="3" t="s">
        <v>1495</v>
      </c>
      <c r="C1156" s="3" t="s">
        <v>1496</v>
      </c>
      <c r="D1156" s="3" t="s">
        <v>1122</v>
      </c>
      <c r="K1156" s="3">
        <v>1</v>
      </c>
      <c r="T1156" s="3">
        <f t="shared" si="20"/>
        <v>1</v>
      </c>
    </row>
    <row r="1157" spans="1:20" x14ac:dyDescent="0.2">
      <c r="A1157" s="1">
        <v>1</v>
      </c>
      <c r="B1157" s="3" t="s">
        <v>583</v>
      </c>
      <c r="C1157" s="3" t="s">
        <v>1828</v>
      </c>
      <c r="D1157" s="3" t="s">
        <v>352</v>
      </c>
      <c r="E1157" s="3">
        <v>1</v>
      </c>
      <c r="T1157" s="3">
        <f t="shared" si="20"/>
        <v>1</v>
      </c>
    </row>
    <row r="1158" spans="1:20" x14ac:dyDescent="0.2">
      <c r="A1158" s="1">
        <v>1</v>
      </c>
      <c r="B1158" s="3" t="s">
        <v>902</v>
      </c>
      <c r="C1158" s="3" t="s">
        <v>1829</v>
      </c>
      <c r="D1158" s="3" t="s">
        <v>581</v>
      </c>
      <c r="E1158" s="3">
        <v>1</v>
      </c>
      <c r="T1158" s="3">
        <f t="shared" ref="T1158:T1221" si="21">SUM(E1158:S1158)</f>
        <v>1</v>
      </c>
    </row>
    <row r="1159" spans="1:20" x14ac:dyDescent="0.2">
      <c r="A1159" s="1">
        <v>1</v>
      </c>
      <c r="B1159" s="3" t="s">
        <v>2101</v>
      </c>
      <c r="C1159" s="3" t="s">
        <v>1153</v>
      </c>
      <c r="D1159" s="3" t="s">
        <v>2102</v>
      </c>
      <c r="R1159" s="3">
        <v>1</v>
      </c>
      <c r="T1159" s="3">
        <f t="shared" si="21"/>
        <v>1</v>
      </c>
    </row>
    <row r="1160" spans="1:20" x14ac:dyDescent="0.2">
      <c r="A1160" s="1">
        <v>1</v>
      </c>
      <c r="B1160" s="3" t="s">
        <v>705</v>
      </c>
      <c r="C1160" s="3" t="s">
        <v>1167</v>
      </c>
      <c r="D1160" s="3" t="s">
        <v>671</v>
      </c>
      <c r="E1160" s="3">
        <v>1</v>
      </c>
      <c r="T1160" s="3">
        <f t="shared" si="21"/>
        <v>1</v>
      </c>
    </row>
    <row r="1161" spans="1:20" x14ac:dyDescent="0.2">
      <c r="A1161" s="1">
        <v>1</v>
      </c>
      <c r="B1161" s="3" t="s">
        <v>2000</v>
      </c>
      <c r="C1161" s="3" t="s">
        <v>2002</v>
      </c>
      <c r="O1161" s="3">
        <v>1</v>
      </c>
      <c r="T1161" s="3">
        <f t="shared" si="21"/>
        <v>1</v>
      </c>
    </row>
    <row r="1162" spans="1:20" x14ac:dyDescent="0.2">
      <c r="A1162" s="1">
        <v>1</v>
      </c>
      <c r="B1162" s="3" t="s">
        <v>1276</v>
      </c>
      <c r="C1162" s="3" t="s">
        <v>1277</v>
      </c>
      <c r="D1162" s="3" t="s">
        <v>1278</v>
      </c>
      <c r="G1162" s="3">
        <v>1</v>
      </c>
      <c r="T1162" s="3">
        <f t="shared" si="21"/>
        <v>1</v>
      </c>
    </row>
    <row r="1163" spans="1:20" x14ac:dyDescent="0.2">
      <c r="A1163" s="1">
        <v>1</v>
      </c>
      <c r="B1163" s="3" t="s">
        <v>518</v>
      </c>
      <c r="C1163" s="3" t="s">
        <v>1833</v>
      </c>
      <c r="D1163" s="3" t="s">
        <v>352</v>
      </c>
      <c r="E1163" s="3">
        <v>1</v>
      </c>
      <c r="T1163" s="3">
        <f t="shared" si="21"/>
        <v>1</v>
      </c>
    </row>
    <row r="1164" spans="1:20" x14ac:dyDescent="0.2">
      <c r="A1164" s="1">
        <v>1</v>
      </c>
      <c r="B1164" s="3" t="s">
        <v>518</v>
      </c>
      <c r="C1164" s="3" t="s">
        <v>1168</v>
      </c>
      <c r="D1164" s="3" t="s">
        <v>346</v>
      </c>
      <c r="E1164" s="3">
        <v>1</v>
      </c>
      <c r="T1164" s="3">
        <f t="shared" si="21"/>
        <v>1</v>
      </c>
    </row>
    <row r="1165" spans="1:20" x14ac:dyDescent="0.2">
      <c r="A1165" s="1">
        <v>1</v>
      </c>
      <c r="B1165" s="3" t="s">
        <v>519</v>
      </c>
      <c r="C1165" s="3" t="s">
        <v>1430</v>
      </c>
      <c r="D1165" s="3" t="s">
        <v>1440</v>
      </c>
      <c r="I1165" s="3">
        <v>1</v>
      </c>
      <c r="T1165" s="3">
        <f t="shared" si="21"/>
        <v>1</v>
      </c>
    </row>
    <row r="1166" spans="1:20" x14ac:dyDescent="0.2">
      <c r="A1166" s="1">
        <v>1</v>
      </c>
      <c r="B1166" s="3" t="s">
        <v>519</v>
      </c>
      <c r="C1166" s="3" t="s">
        <v>1835</v>
      </c>
      <c r="D1166" s="3" t="s">
        <v>352</v>
      </c>
      <c r="E1166" s="3">
        <v>1</v>
      </c>
      <c r="T1166" s="3">
        <f t="shared" si="21"/>
        <v>1</v>
      </c>
    </row>
    <row r="1167" spans="1:20" x14ac:dyDescent="0.2">
      <c r="A1167" s="1">
        <v>1</v>
      </c>
      <c r="B1167" s="3" t="s">
        <v>519</v>
      </c>
      <c r="C1167" s="3" t="s">
        <v>1836</v>
      </c>
      <c r="D1167" s="3" t="s">
        <v>359</v>
      </c>
      <c r="E1167" s="3">
        <v>1</v>
      </c>
      <c r="T1167" s="3">
        <f t="shared" si="21"/>
        <v>1</v>
      </c>
    </row>
    <row r="1168" spans="1:20" x14ac:dyDescent="0.2">
      <c r="A1168" s="1">
        <v>1</v>
      </c>
      <c r="B1168" s="3" t="s">
        <v>519</v>
      </c>
      <c r="C1168" s="3" t="s">
        <v>1837</v>
      </c>
      <c r="D1168" s="3" t="s">
        <v>458</v>
      </c>
      <c r="E1168" s="3">
        <v>1</v>
      </c>
      <c r="T1168" s="3">
        <f t="shared" si="21"/>
        <v>1</v>
      </c>
    </row>
    <row r="1169" spans="1:20" x14ac:dyDescent="0.2">
      <c r="A1169" s="1">
        <v>1</v>
      </c>
      <c r="B1169" s="3" t="s">
        <v>2034</v>
      </c>
      <c r="C1169" s="3" t="s">
        <v>2035</v>
      </c>
      <c r="P1169" s="3">
        <v>1</v>
      </c>
      <c r="T1169" s="3">
        <f t="shared" si="21"/>
        <v>1</v>
      </c>
    </row>
    <row r="1170" spans="1:20" x14ac:dyDescent="0.2">
      <c r="A1170" s="1">
        <v>1</v>
      </c>
      <c r="B1170" s="3" t="s">
        <v>903</v>
      </c>
      <c r="C1170" s="3" t="s">
        <v>1840</v>
      </c>
      <c r="D1170" s="3" t="s">
        <v>463</v>
      </c>
      <c r="E1170" s="3">
        <v>1</v>
      </c>
      <c r="T1170" s="3">
        <f t="shared" si="21"/>
        <v>1</v>
      </c>
    </row>
    <row r="1171" spans="1:20" x14ac:dyDescent="0.2">
      <c r="A1171" s="1">
        <v>1</v>
      </c>
      <c r="B1171" s="3" t="s">
        <v>904</v>
      </c>
      <c r="C1171" s="3" t="s">
        <v>1841</v>
      </c>
      <c r="D1171" s="3" t="s">
        <v>352</v>
      </c>
      <c r="E1171" s="3">
        <v>1</v>
      </c>
      <c r="T1171" s="3">
        <f t="shared" si="21"/>
        <v>1</v>
      </c>
    </row>
    <row r="1172" spans="1:20" x14ac:dyDescent="0.2">
      <c r="A1172" s="1">
        <v>1</v>
      </c>
      <c r="B1172" s="3" t="s">
        <v>905</v>
      </c>
      <c r="C1172" s="3" t="s">
        <v>1031</v>
      </c>
      <c r="D1172" s="3" t="s">
        <v>352</v>
      </c>
      <c r="E1172" s="3">
        <v>1</v>
      </c>
      <c r="T1172" s="3">
        <f t="shared" si="21"/>
        <v>1</v>
      </c>
    </row>
    <row r="1173" spans="1:20" x14ac:dyDescent="0.2">
      <c r="A1173" s="1">
        <v>1</v>
      </c>
      <c r="B1173" s="3" t="s">
        <v>906</v>
      </c>
      <c r="C1173" s="3" t="s">
        <v>1537</v>
      </c>
      <c r="D1173" s="3" t="s">
        <v>426</v>
      </c>
      <c r="E1173" s="3">
        <v>1</v>
      </c>
      <c r="T1173" s="3">
        <f t="shared" si="21"/>
        <v>1</v>
      </c>
    </row>
    <row r="1174" spans="1:20" x14ac:dyDescent="0.2">
      <c r="A1174" s="1">
        <v>1</v>
      </c>
      <c r="B1174" s="3" t="s">
        <v>907</v>
      </c>
      <c r="C1174" s="3" t="s">
        <v>1843</v>
      </c>
      <c r="D1174" s="3" t="s">
        <v>352</v>
      </c>
      <c r="E1174" s="3">
        <v>1</v>
      </c>
      <c r="T1174" s="3">
        <f t="shared" si="21"/>
        <v>1</v>
      </c>
    </row>
    <row r="1175" spans="1:20" x14ac:dyDescent="0.2">
      <c r="A1175" s="1">
        <v>1</v>
      </c>
      <c r="B1175" s="3" t="s">
        <v>706</v>
      </c>
      <c r="C1175" s="3" t="s">
        <v>1299</v>
      </c>
      <c r="D1175" s="3" t="s">
        <v>1358</v>
      </c>
      <c r="L1175" s="3">
        <v>1</v>
      </c>
      <c r="T1175" s="3">
        <f t="shared" si="21"/>
        <v>1</v>
      </c>
    </row>
    <row r="1176" spans="1:20" x14ac:dyDescent="0.2">
      <c r="A1176" s="1">
        <v>1</v>
      </c>
      <c r="B1176" s="3" t="s">
        <v>706</v>
      </c>
      <c r="C1176" s="3" t="s">
        <v>1216</v>
      </c>
      <c r="D1176" s="3" t="s">
        <v>1230</v>
      </c>
      <c r="L1176" s="3">
        <v>1</v>
      </c>
      <c r="T1176" s="3">
        <f t="shared" si="21"/>
        <v>1</v>
      </c>
    </row>
    <row r="1177" spans="1:20" x14ac:dyDescent="0.2">
      <c r="A1177" s="1">
        <v>1</v>
      </c>
      <c r="B1177" s="3" t="s">
        <v>908</v>
      </c>
      <c r="C1177" s="3" t="s">
        <v>1653</v>
      </c>
      <c r="D1177" s="3" t="s">
        <v>909</v>
      </c>
      <c r="E1177" s="3">
        <v>1</v>
      </c>
      <c r="T1177" s="3">
        <f t="shared" si="21"/>
        <v>1</v>
      </c>
    </row>
    <row r="1178" spans="1:20" x14ac:dyDescent="0.2">
      <c r="A1178" s="1">
        <v>1</v>
      </c>
      <c r="B1178" s="3" t="s">
        <v>910</v>
      </c>
      <c r="C1178" s="3" t="s">
        <v>1845</v>
      </c>
      <c r="D1178" s="3" t="s">
        <v>352</v>
      </c>
      <c r="E1178" s="3">
        <v>1</v>
      </c>
      <c r="T1178" s="3">
        <f t="shared" si="21"/>
        <v>1</v>
      </c>
    </row>
    <row r="1179" spans="1:20" x14ac:dyDescent="0.2">
      <c r="A1179" s="1">
        <v>1</v>
      </c>
      <c r="B1179" s="3" t="s">
        <v>521</v>
      </c>
      <c r="C1179" s="3" t="s">
        <v>1850</v>
      </c>
      <c r="D1179" s="3" t="s">
        <v>352</v>
      </c>
      <c r="E1179" s="3">
        <v>1</v>
      </c>
      <c r="T1179" s="3">
        <f t="shared" si="21"/>
        <v>1</v>
      </c>
    </row>
    <row r="1180" spans="1:20" x14ac:dyDescent="0.2">
      <c r="A1180" s="1">
        <v>1</v>
      </c>
      <c r="B1180" s="3" t="s">
        <v>911</v>
      </c>
      <c r="C1180" s="3" t="s">
        <v>1851</v>
      </c>
      <c r="D1180" s="3" t="s">
        <v>376</v>
      </c>
      <c r="E1180" s="3">
        <v>1</v>
      </c>
      <c r="T1180" s="3">
        <f t="shared" si="21"/>
        <v>1</v>
      </c>
    </row>
    <row r="1181" spans="1:20" x14ac:dyDescent="0.2">
      <c r="A1181" s="1">
        <v>1</v>
      </c>
      <c r="B1181" s="3" t="s">
        <v>484</v>
      </c>
      <c r="C1181" s="3" t="s">
        <v>1855</v>
      </c>
      <c r="D1181" s="3" t="s">
        <v>346</v>
      </c>
      <c r="E1181" s="3">
        <v>1</v>
      </c>
      <c r="T1181" s="3">
        <f t="shared" si="21"/>
        <v>1</v>
      </c>
    </row>
    <row r="1182" spans="1:20" x14ac:dyDescent="0.2">
      <c r="A1182" s="1">
        <v>1</v>
      </c>
      <c r="B1182" s="3" t="s">
        <v>484</v>
      </c>
      <c r="C1182" s="3" t="s">
        <v>1856</v>
      </c>
      <c r="D1182" s="3" t="s">
        <v>346</v>
      </c>
      <c r="E1182" s="3">
        <v>1</v>
      </c>
      <c r="T1182" s="3">
        <f t="shared" si="21"/>
        <v>1</v>
      </c>
    </row>
    <row r="1183" spans="1:20" x14ac:dyDescent="0.2">
      <c r="A1183" s="1">
        <v>1</v>
      </c>
      <c r="B1183" s="3" t="s">
        <v>129</v>
      </c>
      <c r="C1183" s="3" t="s">
        <v>130</v>
      </c>
      <c r="N1183" s="3">
        <v>1</v>
      </c>
      <c r="T1183" s="3">
        <f t="shared" si="21"/>
        <v>1</v>
      </c>
    </row>
    <row r="1184" spans="1:20" x14ac:dyDescent="0.2">
      <c r="A1184" s="1">
        <v>1</v>
      </c>
      <c r="B1184" s="3" t="s">
        <v>912</v>
      </c>
      <c r="C1184" s="3" t="s">
        <v>1858</v>
      </c>
      <c r="D1184" s="3" t="s">
        <v>352</v>
      </c>
      <c r="E1184" s="3">
        <v>1</v>
      </c>
      <c r="T1184" s="3">
        <f t="shared" si="21"/>
        <v>1</v>
      </c>
    </row>
    <row r="1185" spans="1:20" x14ac:dyDescent="0.2">
      <c r="A1185" s="1">
        <v>1</v>
      </c>
      <c r="B1185" s="3" t="s">
        <v>913</v>
      </c>
      <c r="C1185" s="3" t="s">
        <v>1861</v>
      </c>
      <c r="D1185" s="3" t="s">
        <v>348</v>
      </c>
      <c r="E1185" s="3">
        <v>1</v>
      </c>
      <c r="T1185" s="3">
        <f t="shared" si="21"/>
        <v>1</v>
      </c>
    </row>
    <row r="1186" spans="1:20" x14ac:dyDescent="0.2">
      <c r="A1186" s="1">
        <v>1</v>
      </c>
      <c r="B1186" s="3" t="s">
        <v>585</v>
      </c>
      <c r="C1186" s="3" t="s">
        <v>1294</v>
      </c>
      <c r="D1186" s="3" t="s">
        <v>346</v>
      </c>
      <c r="E1186" s="3">
        <v>1</v>
      </c>
      <c r="T1186" s="3">
        <f t="shared" si="21"/>
        <v>1</v>
      </c>
    </row>
    <row r="1187" spans="1:20" x14ac:dyDescent="0.2">
      <c r="A1187" s="1">
        <v>1</v>
      </c>
      <c r="B1187" s="3" t="s">
        <v>914</v>
      </c>
      <c r="C1187" s="3" t="s">
        <v>1862</v>
      </c>
      <c r="D1187" s="3" t="s">
        <v>352</v>
      </c>
      <c r="E1187" s="3">
        <v>1</v>
      </c>
      <c r="T1187" s="3">
        <f t="shared" si="21"/>
        <v>1</v>
      </c>
    </row>
    <row r="1188" spans="1:20" x14ac:dyDescent="0.2">
      <c r="A1188" s="1">
        <v>1</v>
      </c>
      <c r="B1188" s="3" t="s">
        <v>915</v>
      </c>
      <c r="C1188" s="3" t="s">
        <v>1863</v>
      </c>
      <c r="D1188" s="3" t="s">
        <v>916</v>
      </c>
      <c r="E1188" s="3">
        <v>1</v>
      </c>
      <c r="T1188" s="3">
        <f t="shared" si="21"/>
        <v>1</v>
      </c>
    </row>
    <row r="1189" spans="1:20" x14ac:dyDescent="0.2">
      <c r="A1189" s="1">
        <v>1</v>
      </c>
      <c r="B1189" s="3" t="s">
        <v>917</v>
      </c>
      <c r="C1189" s="3" t="s">
        <v>1864</v>
      </c>
      <c r="D1189" s="3" t="s">
        <v>918</v>
      </c>
      <c r="E1189" s="3">
        <v>1</v>
      </c>
      <c r="T1189" s="3">
        <f t="shared" si="21"/>
        <v>1</v>
      </c>
    </row>
    <row r="1190" spans="1:20" x14ac:dyDescent="0.2">
      <c r="A1190" s="1">
        <v>1</v>
      </c>
      <c r="B1190" s="3" t="s">
        <v>919</v>
      </c>
      <c r="C1190" s="3" t="s">
        <v>1866</v>
      </c>
      <c r="D1190" s="3" t="s">
        <v>352</v>
      </c>
      <c r="E1190" s="3">
        <v>1</v>
      </c>
      <c r="T1190" s="3">
        <f t="shared" si="21"/>
        <v>1</v>
      </c>
    </row>
    <row r="1191" spans="1:20" x14ac:dyDescent="0.2">
      <c r="A1191" s="1">
        <v>1</v>
      </c>
      <c r="B1191" s="3" t="s">
        <v>127</v>
      </c>
      <c r="C1191" s="3" t="s">
        <v>128</v>
      </c>
      <c r="D1191" s="3" t="s">
        <v>1460</v>
      </c>
      <c r="N1191" s="3">
        <v>1</v>
      </c>
      <c r="T1191" s="3">
        <f t="shared" si="21"/>
        <v>1</v>
      </c>
    </row>
    <row r="1192" spans="1:20" x14ac:dyDescent="0.2">
      <c r="A1192" s="1">
        <v>1</v>
      </c>
      <c r="B1192" s="3" t="s">
        <v>920</v>
      </c>
      <c r="C1192" s="3" t="s">
        <v>1868</v>
      </c>
      <c r="D1192" s="3" t="s">
        <v>352</v>
      </c>
      <c r="E1192" s="3">
        <v>1</v>
      </c>
      <c r="T1192" s="3">
        <f t="shared" si="21"/>
        <v>1</v>
      </c>
    </row>
    <row r="1193" spans="1:20" x14ac:dyDescent="0.2">
      <c r="A1193" s="1">
        <v>1</v>
      </c>
      <c r="B1193" s="3" t="s">
        <v>920</v>
      </c>
      <c r="C1193" s="3" t="s">
        <v>1869</v>
      </c>
      <c r="D1193" s="3" t="s">
        <v>348</v>
      </c>
      <c r="E1193" s="3">
        <v>1</v>
      </c>
      <c r="T1193" s="3">
        <f t="shared" si="21"/>
        <v>1</v>
      </c>
    </row>
    <row r="1194" spans="1:20" x14ac:dyDescent="0.2">
      <c r="A1194" s="1">
        <v>1</v>
      </c>
      <c r="B1194" s="3" t="s">
        <v>668</v>
      </c>
      <c r="C1194" s="3" t="s">
        <v>1870</v>
      </c>
      <c r="D1194" s="3" t="s">
        <v>378</v>
      </c>
      <c r="E1194" s="3">
        <v>1</v>
      </c>
      <c r="T1194" s="3">
        <f t="shared" si="21"/>
        <v>1</v>
      </c>
    </row>
    <row r="1195" spans="1:20" x14ac:dyDescent="0.2">
      <c r="A1195" s="1">
        <v>1</v>
      </c>
      <c r="B1195" s="3" t="s">
        <v>921</v>
      </c>
      <c r="C1195" s="3" t="s">
        <v>1871</v>
      </c>
      <c r="D1195" s="3" t="s">
        <v>547</v>
      </c>
      <c r="E1195" s="3">
        <v>1</v>
      </c>
      <c r="T1195" s="3">
        <f t="shared" si="21"/>
        <v>1</v>
      </c>
    </row>
    <row r="1196" spans="1:20" x14ac:dyDescent="0.2">
      <c r="A1196" s="1">
        <v>1</v>
      </c>
      <c r="B1196" s="3" t="s">
        <v>922</v>
      </c>
      <c r="C1196" s="3" t="s">
        <v>1872</v>
      </c>
      <c r="D1196" s="3" t="s">
        <v>923</v>
      </c>
      <c r="E1196" s="3">
        <v>1</v>
      </c>
      <c r="T1196" s="3">
        <f t="shared" si="21"/>
        <v>1</v>
      </c>
    </row>
    <row r="1197" spans="1:20" x14ac:dyDescent="0.2">
      <c r="A1197" s="1">
        <v>1</v>
      </c>
      <c r="B1197" s="3" t="s">
        <v>924</v>
      </c>
      <c r="C1197" s="3" t="s">
        <v>1546</v>
      </c>
      <c r="D1197" s="3" t="s">
        <v>352</v>
      </c>
      <c r="E1197" s="3">
        <v>1</v>
      </c>
      <c r="T1197" s="3">
        <f t="shared" si="21"/>
        <v>1</v>
      </c>
    </row>
    <row r="1198" spans="1:20" x14ac:dyDescent="0.2">
      <c r="A1198" s="1">
        <v>1</v>
      </c>
      <c r="B1198" s="3" t="s">
        <v>924</v>
      </c>
      <c r="C1198" s="3" t="s">
        <v>1873</v>
      </c>
      <c r="D1198" s="3" t="s">
        <v>352</v>
      </c>
      <c r="E1198" s="3">
        <v>1</v>
      </c>
      <c r="T1198" s="3">
        <f t="shared" si="21"/>
        <v>1</v>
      </c>
    </row>
    <row r="1199" spans="1:20" x14ac:dyDescent="0.2">
      <c r="A1199" s="1">
        <v>1</v>
      </c>
      <c r="B1199" s="3" t="s">
        <v>669</v>
      </c>
      <c r="C1199" s="3" t="s">
        <v>1580</v>
      </c>
      <c r="D1199" s="3" t="s">
        <v>442</v>
      </c>
      <c r="E1199" s="3">
        <v>1</v>
      </c>
      <c r="T1199" s="3">
        <f t="shared" si="21"/>
        <v>1</v>
      </c>
    </row>
    <row r="1200" spans="1:20" x14ac:dyDescent="0.2">
      <c r="A1200" s="1">
        <v>1</v>
      </c>
      <c r="B1200" s="3" t="s">
        <v>2053</v>
      </c>
      <c r="C1200" s="3" t="s">
        <v>2054</v>
      </c>
      <c r="Q1200" s="3">
        <v>1</v>
      </c>
      <c r="T1200" s="3">
        <f t="shared" si="21"/>
        <v>1</v>
      </c>
    </row>
    <row r="1201" spans="1:20" x14ac:dyDescent="0.2">
      <c r="A1201" s="1">
        <v>1</v>
      </c>
      <c r="B1201" s="3" t="s">
        <v>672</v>
      </c>
      <c r="C1201" s="3" t="s">
        <v>1009</v>
      </c>
      <c r="D1201" s="3" t="s">
        <v>477</v>
      </c>
      <c r="E1201" s="3">
        <v>1</v>
      </c>
      <c r="T1201" s="3">
        <f t="shared" si="21"/>
        <v>1</v>
      </c>
    </row>
    <row r="1202" spans="1:20" x14ac:dyDescent="0.2">
      <c r="A1202" s="1">
        <v>1</v>
      </c>
      <c r="B1202" s="3" t="s">
        <v>674</v>
      </c>
      <c r="C1202" s="3" t="s">
        <v>1332</v>
      </c>
      <c r="D1202" s="3" t="s">
        <v>352</v>
      </c>
      <c r="E1202" s="3">
        <v>1</v>
      </c>
      <c r="T1202" s="3">
        <f t="shared" si="21"/>
        <v>1</v>
      </c>
    </row>
    <row r="1203" spans="1:20" x14ac:dyDescent="0.2">
      <c r="A1203" s="1">
        <v>1</v>
      </c>
      <c r="B1203" s="3" t="s">
        <v>925</v>
      </c>
      <c r="C1203" s="3" t="s">
        <v>1658</v>
      </c>
      <c r="D1203" s="3" t="s">
        <v>352</v>
      </c>
      <c r="E1203" s="3">
        <v>1</v>
      </c>
      <c r="T1203" s="3">
        <f t="shared" si="21"/>
        <v>1</v>
      </c>
    </row>
    <row r="1204" spans="1:20" x14ac:dyDescent="0.2">
      <c r="A1204" s="1">
        <v>1</v>
      </c>
      <c r="B1204" s="3" t="s">
        <v>926</v>
      </c>
      <c r="C1204" s="3" t="s">
        <v>1879</v>
      </c>
      <c r="D1204" s="3" t="s">
        <v>927</v>
      </c>
      <c r="E1204" s="3">
        <v>1</v>
      </c>
      <c r="T1204" s="3">
        <f t="shared" si="21"/>
        <v>1</v>
      </c>
    </row>
    <row r="1205" spans="1:20" x14ac:dyDescent="0.2">
      <c r="A1205" s="1">
        <v>1</v>
      </c>
      <c r="B1205" s="3" t="s">
        <v>587</v>
      </c>
      <c r="C1205" s="3" t="s">
        <v>1883</v>
      </c>
      <c r="D1205" s="3" t="s">
        <v>432</v>
      </c>
      <c r="E1205" s="3">
        <v>1</v>
      </c>
      <c r="T1205" s="3">
        <f t="shared" si="21"/>
        <v>1</v>
      </c>
    </row>
    <row r="1206" spans="1:20" x14ac:dyDescent="0.2">
      <c r="A1206" s="1">
        <v>1</v>
      </c>
      <c r="B1206" s="3" t="s">
        <v>1361</v>
      </c>
      <c r="C1206" s="3" t="s">
        <v>1457</v>
      </c>
      <c r="D1206" s="3" t="s">
        <v>1358</v>
      </c>
      <c r="L1206" s="3">
        <v>1</v>
      </c>
      <c r="T1206" s="3">
        <f t="shared" si="21"/>
        <v>1</v>
      </c>
    </row>
    <row r="1207" spans="1:20" x14ac:dyDescent="0.2">
      <c r="A1207" s="1">
        <v>1</v>
      </c>
      <c r="B1207" s="3" t="s">
        <v>707</v>
      </c>
      <c r="C1207" s="3" t="s">
        <v>1169</v>
      </c>
      <c r="D1207" s="3" t="s">
        <v>346</v>
      </c>
      <c r="E1207" s="3">
        <v>1</v>
      </c>
      <c r="T1207" s="3">
        <f t="shared" si="21"/>
        <v>1</v>
      </c>
    </row>
    <row r="1208" spans="1:20" x14ac:dyDescent="0.2">
      <c r="A1208" s="1">
        <v>1</v>
      </c>
      <c r="B1208" s="3" t="s">
        <v>707</v>
      </c>
      <c r="C1208" s="3" t="s">
        <v>1170</v>
      </c>
      <c r="D1208" s="3" t="s">
        <v>346</v>
      </c>
      <c r="E1208" s="3">
        <v>1</v>
      </c>
      <c r="T1208" s="3">
        <f t="shared" si="21"/>
        <v>1</v>
      </c>
    </row>
    <row r="1209" spans="1:20" x14ac:dyDescent="0.2">
      <c r="A1209" s="1">
        <v>1</v>
      </c>
      <c r="B1209" s="3" t="s">
        <v>707</v>
      </c>
      <c r="C1209" s="3" t="s">
        <v>1171</v>
      </c>
      <c r="D1209" s="3" t="s">
        <v>346</v>
      </c>
      <c r="E1209" s="3">
        <v>1</v>
      </c>
      <c r="T1209" s="3">
        <f t="shared" si="21"/>
        <v>1</v>
      </c>
    </row>
    <row r="1210" spans="1:20" x14ac:dyDescent="0.2">
      <c r="A1210" s="1">
        <v>1</v>
      </c>
      <c r="B1210" s="3" t="s">
        <v>707</v>
      </c>
      <c r="C1210" s="3" t="s">
        <v>1172</v>
      </c>
      <c r="D1210" s="3" t="s">
        <v>346</v>
      </c>
      <c r="E1210" s="3">
        <v>1</v>
      </c>
      <c r="T1210" s="3">
        <f t="shared" si="21"/>
        <v>1</v>
      </c>
    </row>
    <row r="1211" spans="1:20" x14ac:dyDescent="0.2">
      <c r="A1211" s="1">
        <v>1</v>
      </c>
      <c r="B1211" s="3" t="s">
        <v>928</v>
      </c>
      <c r="C1211" s="3" t="s">
        <v>929</v>
      </c>
      <c r="D1211" s="3" t="s">
        <v>348</v>
      </c>
      <c r="E1211" s="3">
        <v>1</v>
      </c>
      <c r="T1211" s="3">
        <f t="shared" si="21"/>
        <v>1</v>
      </c>
    </row>
    <row r="1212" spans="1:20" x14ac:dyDescent="0.2">
      <c r="A1212" s="1">
        <v>1</v>
      </c>
      <c r="B1212" s="3" t="s">
        <v>930</v>
      </c>
      <c r="C1212" s="3" t="s">
        <v>1884</v>
      </c>
      <c r="D1212" s="3" t="s">
        <v>623</v>
      </c>
      <c r="E1212" s="3">
        <v>1</v>
      </c>
      <c r="T1212" s="3">
        <f t="shared" si="21"/>
        <v>1</v>
      </c>
    </row>
    <row r="1213" spans="1:20" x14ac:dyDescent="0.2">
      <c r="A1213" s="1">
        <v>1</v>
      </c>
      <c r="B1213" s="3" t="s">
        <v>930</v>
      </c>
      <c r="C1213" s="3" t="s">
        <v>1625</v>
      </c>
      <c r="D1213" s="3" t="s">
        <v>360</v>
      </c>
      <c r="E1213" s="3">
        <v>1</v>
      </c>
      <c r="T1213" s="3">
        <f t="shared" si="21"/>
        <v>1</v>
      </c>
    </row>
    <row r="1214" spans="1:20" x14ac:dyDescent="0.2">
      <c r="A1214" s="1">
        <v>1</v>
      </c>
      <c r="B1214" s="3" t="s">
        <v>931</v>
      </c>
      <c r="C1214" s="3" t="s">
        <v>1885</v>
      </c>
      <c r="D1214" s="3" t="s">
        <v>352</v>
      </c>
      <c r="E1214" s="3">
        <v>1</v>
      </c>
      <c r="T1214" s="3">
        <f t="shared" si="21"/>
        <v>1</v>
      </c>
    </row>
    <row r="1215" spans="1:20" x14ac:dyDescent="0.2">
      <c r="A1215" s="1">
        <v>1</v>
      </c>
      <c r="B1215" s="3" t="s">
        <v>932</v>
      </c>
      <c r="C1215" s="3" t="s">
        <v>1296</v>
      </c>
      <c r="D1215" s="3" t="s">
        <v>909</v>
      </c>
      <c r="E1215" s="3">
        <v>1</v>
      </c>
      <c r="T1215" s="3">
        <f t="shared" si="21"/>
        <v>1</v>
      </c>
    </row>
    <row r="1216" spans="1:20" x14ac:dyDescent="0.2">
      <c r="A1216" s="1">
        <v>1</v>
      </c>
      <c r="B1216" s="3" t="s">
        <v>708</v>
      </c>
      <c r="C1216" s="3" t="s">
        <v>1207</v>
      </c>
      <c r="D1216" s="3" t="s">
        <v>360</v>
      </c>
      <c r="F1216" s="3">
        <v>1</v>
      </c>
      <c r="T1216" s="3">
        <f t="shared" si="21"/>
        <v>1</v>
      </c>
    </row>
    <row r="1217" spans="1:20" x14ac:dyDescent="0.2">
      <c r="A1217" s="1">
        <v>1</v>
      </c>
      <c r="B1217" s="3" t="s">
        <v>933</v>
      </c>
      <c r="C1217" s="3" t="s">
        <v>1889</v>
      </c>
      <c r="D1217" s="3" t="s">
        <v>671</v>
      </c>
      <c r="E1217" s="3">
        <v>1</v>
      </c>
      <c r="T1217" s="3">
        <f t="shared" si="21"/>
        <v>1</v>
      </c>
    </row>
    <row r="1218" spans="1:20" x14ac:dyDescent="0.2">
      <c r="A1218" s="1">
        <v>1</v>
      </c>
      <c r="B1218" s="3" t="s">
        <v>1488</v>
      </c>
      <c r="C1218" s="3" t="s">
        <v>1489</v>
      </c>
      <c r="D1218" s="3" t="s">
        <v>1490</v>
      </c>
      <c r="K1218" s="3">
        <v>1</v>
      </c>
      <c r="T1218" s="3">
        <f t="shared" si="21"/>
        <v>1</v>
      </c>
    </row>
    <row r="1219" spans="1:20" x14ac:dyDescent="0.2">
      <c r="A1219" s="1">
        <v>1</v>
      </c>
      <c r="B1219" s="3" t="s">
        <v>1488</v>
      </c>
      <c r="C1219" s="3" t="s">
        <v>1491</v>
      </c>
      <c r="D1219" s="3" t="s">
        <v>1490</v>
      </c>
      <c r="K1219" s="3">
        <v>1</v>
      </c>
      <c r="T1219" s="3">
        <f t="shared" si="21"/>
        <v>1</v>
      </c>
    </row>
    <row r="1220" spans="1:20" x14ac:dyDescent="0.2">
      <c r="A1220" s="1">
        <v>1</v>
      </c>
      <c r="B1220" s="3" t="s">
        <v>2010</v>
      </c>
      <c r="C1220" s="3" t="s">
        <v>2011</v>
      </c>
      <c r="D1220" s="3" t="s">
        <v>2012</v>
      </c>
      <c r="P1220" s="3">
        <v>1</v>
      </c>
      <c r="T1220" s="3">
        <f t="shared" si="21"/>
        <v>1</v>
      </c>
    </row>
    <row r="1221" spans="1:20" x14ac:dyDescent="0.2">
      <c r="A1221" s="1">
        <v>1</v>
      </c>
      <c r="B1221" s="3" t="s">
        <v>876</v>
      </c>
      <c r="C1221" s="3" t="s">
        <v>1306</v>
      </c>
      <c r="D1221" s="3" t="s">
        <v>416</v>
      </c>
      <c r="M1221" s="3">
        <v>1</v>
      </c>
      <c r="T1221" s="3">
        <f t="shared" si="21"/>
        <v>1</v>
      </c>
    </row>
    <row r="1222" spans="1:20" x14ac:dyDescent="0.2">
      <c r="A1222" s="1">
        <v>1</v>
      </c>
      <c r="B1222" s="3" t="s">
        <v>934</v>
      </c>
      <c r="C1222" s="3" t="s">
        <v>1844</v>
      </c>
      <c r="D1222" s="3" t="s">
        <v>923</v>
      </c>
      <c r="N1222" s="3">
        <v>1</v>
      </c>
      <c r="T1222" s="3">
        <f t="shared" ref="T1222:T1285" si="22">SUM(E1222:S1222)</f>
        <v>1</v>
      </c>
    </row>
    <row r="1223" spans="1:20" x14ac:dyDescent="0.2">
      <c r="A1223" s="1">
        <v>1</v>
      </c>
      <c r="B1223" s="3" t="s">
        <v>934</v>
      </c>
      <c r="C1223" s="3" t="s">
        <v>1890</v>
      </c>
      <c r="D1223" s="3" t="s">
        <v>623</v>
      </c>
      <c r="E1223" s="3">
        <v>1</v>
      </c>
      <c r="T1223" s="3">
        <f t="shared" si="22"/>
        <v>1</v>
      </c>
    </row>
    <row r="1224" spans="1:20" x14ac:dyDescent="0.2">
      <c r="A1224" s="1">
        <v>1</v>
      </c>
      <c r="B1224" s="3" t="s">
        <v>934</v>
      </c>
      <c r="C1224" s="3" t="s">
        <v>1891</v>
      </c>
      <c r="D1224" s="3" t="s">
        <v>346</v>
      </c>
      <c r="E1224" s="3">
        <v>1</v>
      </c>
      <c r="T1224" s="3">
        <f t="shared" si="22"/>
        <v>1</v>
      </c>
    </row>
    <row r="1225" spans="1:20" x14ac:dyDescent="0.2">
      <c r="A1225" s="1">
        <v>1</v>
      </c>
      <c r="B1225" s="3" t="s">
        <v>934</v>
      </c>
      <c r="C1225" s="3" t="s">
        <v>1234</v>
      </c>
      <c r="S1225" s="3">
        <v>1</v>
      </c>
      <c r="T1225" s="3">
        <f t="shared" si="22"/>
        <v>1</v>
      </c>
    </row>
    <row r="1226" spans="1:20" x14ac:dyDescent="0.2">
      <c r="A1226" s="1">
        <v>1</v>
      </c>
      <c r="B1226" s="3" t="s">
        <v>935</v>
      </c>
      <c r="C1226" s="3" t="s">
        <v>1892</v>
      </c>
      <c r="D1226" s="3" t="s">
        <v>352</v>
      </c>
      <c r="E1226" s="3">
        <v>1</v>
      </c>
      <c r="T1226" s="3">
        <f t="shared" si="22"/>
        <v>1</v>
      </c>
    </row>
    <row r="1227" spans="1:20" x14ac:dyDescent="0.2">
      <c r="A1227" s="1">
        <v>1</v>
      </c>
      <c r="B1227" s="3" t="s">
        <v>676</v>
      </c>
      <c r="C1227" s="3" t="s">
        <v>1173</v>
      </c>
      <c r="D1227" s="3" t="s">
        <v>344</v>
      </c>
      <c r="E1227" s="3">
        <v>1</v>
      </c>
      <c r="T1227" s="3">
        <f t="shared" si="22"/>
        <v>1</v>
      </c>
    </row>
    <row r="1228" spans="1:20" x14ac:dyDescent="0.2">
      <c r="A1228" s="1">
        <v>1</v>
      </c>
      <c r="B1228" s="3" t="s">
        <v>2082</v>
      </c>
      <c r="C1228" s="3" t="s">
        <v>2083</v>
      </c>
      <c r="D1228" s="3" t="s">
        <v>2084</v>
      </c>
      <c r="R1228" s="3">
        <v>1</v>
      </c>
      <c r="T1228" s="3">
        <f t="shared" si="22"/>
        <v>1</v>
      </c>
    </row>
    <row r="1229" spans="1:20" x14ac:dyDescent="0.2">
      <c r="A1229" s="1">
        <v>1</v>
      </c>
      <c r="B1229" s="3" t="s">
        <v>936</v>
      </c>
      <c r="C1229" s="3" t="s">
        <v>1709</v>
      </c>
      <c r="D1229" s="3" t="s">
        <v>402</v>
      </c>
      <c r="E1229" s="3">
        <v>1</v>
      </c>
      <c r="T1229" s="3">
        <f t="shared" si="22"/>
        <v>1</v>
      </c>
    </row>
    <row r="1230" spans="1:20" x14ac:dyDescent="0.2">
      <c r="A1230" s="1">
        <v>1</v>
      </c>
      <c r="B1230" s="3" t="s">
        <v>1432</v>
      </c>
      <c r="C1230" s="3" t="s">
        <v>1433</v>
      </c>
      <c r="I1230" s="3">
        <v>1</v>
      </c>
      <c r="T1230" s="3">
        <f t="shared" si="22"/>
        <v>1</v>
      </c>
    </row>
    <row r="1231" spans="1:20" x14ac:dyDescent="0.2">
      <c r="A1231" s="1">
        <v>1</v>
      </c>
      <c r="B1231" s="3" t="s">
        <v>1208</v>
      </c>
      <c r="C1231" s="3" t="s">
        <v>1209</v>
      </c>
      <c r="D1231" s="3" t="s">
        <v>463</v>
      </c>
      <c r="F1231" s="3">
        <v>1</v>
      </c>
      <c r="T1231" s="3">
        <f t="shared" si="22"/>
        <v>1</v>
      </c>
    </row>
    <row r="1232" spans="1:20" x14ac:dyDescent="0.2">
      <c r="A1232" s="1">
        <v>1</v>
      </c>
      <c r="B1232" s="3" t="s">
        <v>435</v>
      </c>
      <c r="C1232" s="3" t="s">
        <v>1175</v>
      </c>
      <c r="D1232" s="3" t="s">
        <v>671</v>
      </c>
      <c r="E1232" s="3">
        <v>1</v>
      </c>
      <c r="T1232" s="3">
        <f t="shared" si="22"/>
        <v>1</v>
      </c>
    </row>
    <row r="1233" spans="1:20" x14ac:dyDescent="0.2">
      <c r="A1233" s="1">
        <v>1</v>
      </c>
      <c r="B1233" s="3" t="s">
        <v>435</v>
      </c>
      <c r="C1233" s="3" t="s">
        <v>1292</v>
      </c>
      <c r="D1233" s="3" t="s">
        <v>1122</v>
      </c>
      <c r="G1233" s="3">
        <v>1</v>
      </c>
      <c r="T1233" s="3">
        <f t="shared" si="22"/>
        <v>1</v>
      </c>
    </row>
    <row r="1234" spans="1:20" x14ac:dyDescent="0.2">
      <c r="A1234" s="1">
        <v>1</v>
      </c>
      <c r="B1234" s="3" t="s">
        <v>435</v>
      </c>
      <c r="C1234" s="3" t="s">
        <v>1906</v>
      </c>
      <c r="D1234" s="3" t="s">
        <v>346</v>
      </c>
      <c r="E1234" s="3">
        <v>1</v>
      </c>
      <c r="T1234" s="3">
        <f t="shared" si="22"/>
        <v>1</v>
      </c>
    </row>
    <row r="1235" spans="1:20" x14ac:dyDescent="0.2">
      <c r="A1235" s="1">
        <v>1</v>
      </c>
      <c r="B1235" s="3" t="s">
        <v>435</v>
      </c>
      <c r="C1235" s="3" t="s">
        <v>938</v>
      </c>
      <c r="D1235" s="3" t="s">
        <v>346</v>
      </c>
      <c r="E1235" s="3">
        <v>1</v>
      </c>
      <c r="T1235" s="3">
        <f t="shared" si="22"/>
        <v>1</v>
      </c>
    </row>
    <row r="1236" spans="1:20" x14ac:dyDescent="0.2">
      <c r="A1236" s="1">
        <v>1</v>
      </c>
      <c r="B1236" s="3" t="s">
        <v>435</v>
      </c>
      <c r="C1236" s="3" t="s">
        <v>1158</v>
      </c>
      <c r="D1236" s="3" t="s">
        <v>346</v>
      </c>
      <c r="E1236" s="3">
        <v>1</v>
      </c>
      <c r="T1236" s="3">
        <f t="shared" si="22"/>
        <v>1</v>
      </c>
    </row>
    <row r="1237" spans="1:20" x14ac:dyDescent="0.2">
      <c r="A1237" s="1">
        <v>1</v>
      </c>
      <c r="B1237" s="3" t="s">
        <v>435</v>
      </c>
      <c r="C1237" s="3" t="s">
        <v>1266</v>
      </c>
      <c r="D1237" s="3" t="s">
        <v>1122</v>
      </c>
      <c r="G1237" s="3">
        <v>1</v>
      </c>
      <c r="T1237" s="3">
        <f t="shared" si="22"/>
        <v>1</v>
      </c>
    </row>
    <row r="1238" spans="1:20" x14ac:dyDescent="0.2">
      <c r="A1238" s="1">
        <v>1</v>
      </c>
      <c r="B1238" s="3" t="s">
        <v>435</v>
      </c>
      <c r="C1238" s="3" t="s">
        <v>1291</v>
      </c>
      <c r="D1238" s="3" t="s">
        <v>1122</v>
      </c>
      <c r="G1238" s="3">
        <v>1</v>
      </c>
      <c r="T1238" s="3">
        <f t="shared" si="22"/>
        <v>1</v>
      </c>
    </row>
    <row r="1239" spans="1:20" x14ac:dyDescent="0.2">
      <c r="A1239" s="1">
        <v>1</v>
      </c>
      <c r="B1239" s="3" t="s">
        <v>435</v>
      </c>
      <c r="C1239" s="3" t="s">
        <v>2129</v>
      </c>
      <c r="S1239" s="3">
        <v>1</v>
      </c>
      <c r="T1239" s="3">
        <f t="shared" si="22"/>
        <v>1</v>
      </c>
    </row>
    <row r="1240" spans="1:20" x14ac:dyDescent="0.2">
      <c r="A1240" s="1">
        <v>1</v>
      </c>
      <c r="B1240" s="3" t="s">
        <v>435</v>
      </c>
      <c r="C1240" s="3" t="s">
        <v>1177</v>
      </c>
      <c r="D1240" s="3" t="s">
        <v>346</v>
      </c>
      <c r="E1240" s="3">
        <v>1</v>
      </c>
      <c r="T1240" s="3">
        <f t="shared" si="22"/>
        <v>1</v>
      </c>
    </row>
    <row r="1241" spans="1:20" x14ac:dyDescent="0.2">
      <c r="A1241" s="1">
        <v>1</v>
      </c>
      <c r="B1241" s="3" t="s">
        <v>865</v>
      </c>
      <c r="C1241" s="3" t="s">
        <v>1193</v>
      </c>
      <c r="M1241" s="3">
        <v>1</v>
      </c>
      <c r="T1241" s="3">
        <f t="shared" si="22"/>
        <v>1</v>
      </c>
    </row>
    <row r="1242" spans="1:20" x14ac:dyDescent="0.2">
      <c r="A1242" s="1">
        <v>1</v>
      </c>
      <c r="B1242" s="3" t="s">
        <v>939</v>
      </c>
      <c r="C1242" s="3" t="s">
        <v>1907</v>
      </c>
      <c r="D1242" s="3" t="s">
        <v>346</v>
      </c>
      <c r="E1242" s="3">
        <v>1</v>
      </c>
      <c r="T1242" s="3">
        <f t="shared" si="22"/>
        <v>1</v>
      </c>
    </row>
    <row r="1243" spans="1:20" x14ac:dyDescent="0.2">
      <c r="A1243" s="1">
        <v>1</v>
      </c>
      <c r="B1243" s="3" t="s">
        <v>940</v>
      </c>
      <c r="C1243" s="3" t="s">
        <v>1178</v>
      </c>
      <c r="D1243" s="3" t="s">
        <v>346</v>
      </c>
      <c r="E1243" s="3">
        <v>1</v>
      </c>
      <c r="T1243" s="3">
        <f t="shared" si="22"/>
        <v>1</v>
      </c>
    </row>
    <row r="1244" spans="1:20" x14ac:dyDescent="0.2">
      <c r="A1244" s="1">
        <v>1</v>
      </c>
      <c r="B1244" s="3" t="s">
        <v>940</v>
      </c>
      <c r="C1244" s="3" t="s">
        <v>1525</v>
      </c>
      <c r="D1244" s="3" t="s">
        <v>352</v>
      </c>
      <c r="E1244" s="3">
        <v>1</v>
      </c>
      <c r="T1244" s="3">
        <f t="shared" si="22"/>
        <v>1</v>
      </c>
    </row>
    <row r="1245" spans="1:20" x14ac:dyDescent="0.2">
      <c r="A1245" s="1">
        <v>1</v>
      </c>
      <c r="B1245" s="3" t="s">
        <v>940</v>
      </c>
      <c r="C1245" s="3" t="s">
        <v>1457</v>
      </c>
      <c r="D1245" s="3" t="s">
        <v>1122</v>
      </c>
      <c r="K1245" s="3">
        <v>1</v>
      </c>
      <c r="T1245" s="3">
        <f t="shared" si="22"/>
        <v>1</v>
      </c>
    </row>
    <row r="1246" spans="1:20" x14ac:dyDescent="0.2">
      <c r="A1246" s="1">
        <v>1</v>
      </c>
      <c r="B1246" s="3" t="s">
        <v>941</v>
      </c>
      <c r="C1246" s="3" t="s">
        <v>1908</v>
      </c>
      <c r="D1246" s="3" t="s">
        <v>352</v>
      </c>
      <c r="E1246" s="3">
        <v>1</v>
      </c>
      <c r="T1246" s="3">
        <f t="shared" si="22"/>
        <v>1</v>
      </c>
    </row>
    <row r="1247" spans="1:20" x14ac:dyDescent="0.2">
      <c r="A1247" s="1">
        <v>1</v>
      </c>
      <c r="B1247" s="3" t="s">
        <v>942</v>
      </c>
      <c r="C1247" s="3" t="s">
        <v>1910</v>
      </c>
      <c r="D1247" s="3" t="s">
        <v>352</v>
      </c>
      <c r="E1247" s="3">
        <v>1</v>
      </c>
      <c r="T1247" s="3">
        <f t="shared" si="22"/>
        <v>1</v>
      </c>
    </row>
    <row r="1248" spans="1:20" x14ac:dyDescent="0.2">
      <c r="A1248" s="1">
        <v>1</v>
      </c>
      <c r="B1248" s="3" t="s">
        <v>383</v>
      </c>
      <c r="C1248" s="3" t="s">
        <v>1179</v>
      </c>
      <c r="E1248" s="3">
        <v>1</v>
      </c>
      <c r="T1248" s="3">
        <f t="shared" si="22"/>
        <v>1</v>
      </c>
    </row>
    <row r="1249" spans="1:20" x14ac:dyDescent="0.2">
      <c r="A1249" s="1">
        <v>1</v>
      </c>
      <c r="B1249" s="3" t="s">
        <v>943</v>
      </c>
      <c r="C1249" s="3" t="s">
        <v>1912</v>
      </c>
      <c r="D1249" s="3" t="s">
        <v>352</v>
      </c>
      <c r="E1249" s="3">
        <v>1</v>
      </c>
      <c r="T1249" s="3">
        <f t="shared" si="22"/>
        <v>1</v>
      </c>
    </row>
    <row r="1250" spans="1:20" x14ac:dyDescent="0.2">
      <c r="A1250" s="1">
        <v>1</v>
      </c>
      <c r="B1250" s="3" t="s">
        <v>529</v>
      </c>
      <c r="C1250" s="3" t="s">
        <v>1916</v>
      </c>
      <c r="D1250" s="3" t="s">
        <v>348</v>
      </c>
      <c r="E1250" s="3">
        <v>1</v>
      </c>
      <c r="T1250" s="3">
        <f t="shared" si="22"/>
        <v>1</v>
      </c>
    </row>
    <row r="1251" spans="1:20" x14ac:dyDescent="0.2">
      <c r="A1251" s="1">
        <v>1</v>
      </c>
      <c r="B1251" s="3" t="s">
        <v>529</v>
      </c>
      <c r="C1251" s="3" t="s">
        <v>1915</v>
      </c>
      <c r="D1251" s="3" t="s">
        <v>348</v>
      </c>
      <c r="E1251" s="3">
        <v>1</v>
      </c>
      <c r="T1251" s="3">
        <f t="shared" si="22"/>
        <v>1</v>
      </c>
    </row>
    <row r="1252" spans="1:20" x14ac:dyDescent="0.2">
      <c r="A1252" s="1">
        <v>1</v>
      </c>
      <c r="B1252" s="3" t="s">
        <v>384</v>
      </c>
      <c r="C1252" s="3" t="s">
        <v>1181</v>
      </c>
      <c r="D1252" s="3" t="s">
        <v>346</v>
      </c>
      <c r="E1252" s="3">
        <v>1</v>
      </c>
      <c r="T1252" s="3">
        <f t="shared" si="22"/>
        <v>1</v>
      </c>
    </row>
    <row r="1253" spans="1:20" x14ac:dyDescent="0.2">
      <c r="A1253" s="1">
        <v>1</v>
      </c>
      <c r="B1253" s="3" t="s">
        <v>384</v>
      </c>
      <c r="C1253" s="3" t="s">
        <v>1182</v>
      </c>
      <c r="D1253" s="3" t="s">
        <v>346</v>
      </c>
      <c r="E1253" s="3">
        <v>1</v>
      </c>
      <c r="T1253" s="3">
        <f t="shared" si="22"/>
        <v>1</v>
      </c>
    </row>
    <row r="1254" spans="1:20" x14ac:dyDescent="0.2">
      <c r="A1254" s="1">
        <v>1</v>
      </c>
      <c r="B1254" s="3" t="s">
        <v>1481</v>
      </c>
      <c r="C1254" s="3" t="s">
        <v>1127</v>
      </c>
      <c r="D1254" s="3" t="s">
        <v>346</v>
      </c>
      <c r="E1254" s="3">
        <v>1</v>
      </c>
      <c r="T1254" s="3">
        <f t="shared" si="22"/>
        <v>1</v>
      </c>
    </row>
    <row r="1255" spans="1:20" x14ac:dyDescent="0.2">
      <c r="A1255" s="1">
        <v>1</v>
      </c>
      <c r="B1255" s="3" t="s">
        <v>1481</v>
      </c>
      <c r="C1255" s="3" t="s">
        <v>2003</v>
      </c>
      <c r="D1255" s="3" t="s">
        <v>1122</v>
      </c>
      <c r="P1255" s="3">
        <v>1</v>
      </c>
      <c r="T1255" s="3">
        <f t="shared" si="22"/>
        <v>1</v>
      </c>
    </row>
    <row r="1256" spans="1:20" x14ac:dyDescent="0.2">
      <c r="A1256" s="1">
        <v>1</v>
      </c>
      <c r="B1256" s="3" t="s">
        <v>119</v>
      </c>
      <c r="C1256" s="3" t="s">
        <v>120</v>
      </c>
      <c r="D1256" s="3" t="s">
        <v>121</v>
      </c>
      <c r="N1256" s="3">
        <v>1</v>
      </c>
      <c r="T1256" s="3">
        <f t="shared" si="22"/>
        <v>1</v>
      </c>
    </row>
    <row r="1257" spans="1:20" x14ac:dyDescent="0.2">
      <c r="A1257" s="1">
        <v>1</v>
      </c>
      <c r="B1257" s="3" t="s">
        <v>678</v>
      </c>
      <c r="C1257" s="3" t="s">
        <v>1922</v>
      </c>
      <c r="D1257" s="3" t="s">
        <v>413</v>
      </c>
      <c r="E1257" s="3">
        <v>1</v>
      </c>
      <c r="T1257" s="3">
        <f t="shared" si="22"/>
        <v>1</v>
      </c>
    </row>
    <row r="1258" spans="1:20" x14ac:dyDescent="0.2">
      <c r="A1258" s="1">
        <v>1</v>
      </c>
      <c r="B1258" s="3" t="s">
        <v>944</v>
      </c>
      <c r="C1258" s="3" t="s">
        <v>1923</v>
      </c>
      <c r="D1258" s="3" t="s">
        <v>923</v>
      </c>
      <c r="E1258" s="3">
        <v>1</v>
      </c>
      <c r="T1258" s="3">
        <f t="shared" si="22"/>
        <v>1</v>
      </c>
    </row>
    <row r="1259" spans="1:20" x14ac:dyDescent="0.2">
      <c r="A1259" s="1">
        <v>1</v>
      </c>
      <c r="B1259" s="3" t="s">
        <v>945</v>
      </c>
      <c r="C1259" s="3" t="s">
        <v>1870</v>
      </c>
      <c r="D1259" s="3" t="s">
        <v>372</v>
      </c>
      <c r="E1259" s="3">
        <v>1</v>
      </c>
      <c r="T1259" s="3">
        <f t="shared" si="22"/>
        <v>1</v>
      </c>
    </row>
    <row r="1260" spans="1:20" x14ac:dyDescent="0.2">
      <c r="A1260" s="1">
        <v>1</v>
      </c>
      <c r="B1260" s="3" t="s">
        <v>2091</v>
      </c>
      <c r="C1260" s="3" t="s">
        <v>2092</v>
      </c>
      <c r="D1260" s="3" t="s">
        <v>671</v>
      </c>
      <c r="R1260" s="3">
        <v>1</v>
      </c>
      <c r="T1260" s="3">
        <f t="shared" si="22"/>
        <v>1</v>
      </c>
    </row>
    <row r="1261" spans="1:20" x14ac:dyDescent="0.2">
      <c r="A1261" s="1">
        <v>1</v>
      </c>
      <c r="B1261" s="3" t="s">
        <v>946</v>
      </c>
      <c r="C1261" s="3" t="s">
        <v>947</v>
      </c>
      <c r="D1261" s="3" t="s">
        <v>348</v>
      </c>
      <c r="E1261" s="3">
        <v>1</v>
      </c>
      <c r="T1261" s="3">
        <f t="shared" si="22"/>
        <v>1</v>
      </c>
    </row>
    <row r="1262" spans="1:20" x14ac:dyDescent="0.2">
      <c r="A1262" s="1">
        <v>1</v>
      </c>
      <c r="B1262" s="3" t="s">
        <v>948</v>
      </c>
      <c r="C1262" s="3" t="s">
        <v>1924</v>
      </c>
      <c r="D1262" s="3" t="s">
        <v>564</v>
      </c>
      <c r="E1262" s="3">
        <v>1</v>
      </c>
      <c r="T1262" s="3">
        <f t="shared" si="22"/>
        <v>1</v>
      </c>
    </row>
    <row r="1263" spans="1:20" x14ac:dyDescent="0.2">
      <c r="A1263" s="1">
        <v>1</v>
      </c>
      <c r="B1263" s="3" t="s">
        <v>948</v>
      </c>
      <c r="C1263" s="3" t="s">
        <v>1925</v>
      </c>
      <c r="D1263" s="3" t="s">
        <v>352</v>
      </c>
      <c r="E1263" s="3">
        <v>1</v>
      </c>
      <c r="T1263" s="3">
        <f t="shared" si="22"/>
        <v>1</v>
      </c>
    </row>
    <row r="1264" spans="1:20" x14ac:dyDescent="0.2">
      <c r="A1264" s="1">
        <v>1</v>
      </c>
      <c r="B1264" s="3" t="s">
        <v>948</v>
      </c>
      <c r="C1264" s="3" t="s">
        <v>851</v>
      </c>
      <c r="D1264" s="3" t="s">
        <v>1122</v>
      </c>
      <c r="M1264" s="3">
        <v>1</v>
      </c>
      <c r="T1264" s="3">
        <f t="shared" si="22"/>
        <v>1</v>
      </c>
    </row>
    <row r="1265" spans="1:20" x14ac:dyDescent="0.2">
      <c r="A1265" s="1">
        <v>1</v>
      </c>
      <c r="B1265" s="3" t="s">
        <v>948</v>
      </c>
      <c r="C1265" s="3" t="s">
        <v>1457</v>
      </c>
      <c r="O1265" s="3">
        <v>1</v>
      </c>
      <c r="T1265" s="3">
        <f t="shared" si="22"/>
        <v>1</v>
      </c>
    </row>
    <row r="1266" spans="1:20" x14ac:dyDescent="0.2">
      <c r="A1266" s="1">
        <v>1</v>
      </c>
      <c r="B1266" s="3" t="s">
        <v>949</v>
      </c>
      <c r="C1266" s="3" t="s">
        <v>1414</v>
      </c>
      <c r="D1266" s="3" t="s">
        <v>923</v>
      </c>
      <c r="I1266" s="3">
        <v>1</v>
      </c>
      <c r="T1266" s="3">
        <f t="shared" si="22"/>
        <v>1</v>
      </c>
    </row>
    <row r="1267" spans="1:20" x14ac:dyDescent="0.2">
      <c r="A1267" s="1">
        <v>1</v>
      </c>
      <c r="B1267" s="3" t="s">
        <v>1279</v>
      </c>
      <c r="C1267" s="3" t="s">
        <v>1274</v>
      </c>
      <c r="D1267" s="3" t="s">
        <v>1280</v>
      </c>
      <c r="G1267" s="3">
        <v>1</v>
      </c>
      <c r="T1267" s="3">
        <f t="shared" si="22"/>
        <v>1</v>
      </c>
    </row>
    <row r="1268" spans="1:20" x14ac:dyDescent="0.2">
      <c r="A1268" s="1">
        <v>1</v>
      </c>
      <c r="B1268" s="3" t="s">
        <v>2119</v>
      </c>
      <c r="C1268" s="3" t="s">
        <v>2120</v>
      </c>
      <c r="S1268" s="3">
        <v>1</v>
      </c>
      <c r="T1268" s="3">
        <f t="shared" si="22"/>
        <v>1</v>
      </c>
    </row>
    <row r="1269" spans="1:20" x14ac:dyDescent="0.2">
      <c r="A1269" s="1">
        <v>1</v>
      </c>
      <c r="B1269" s="3" t="s">
        <v>454</v>
      </c>
      <c r="C1269" s="3" t="s">
        <v>1009</v>
      </c>
      <c r="D1269" s="3" t="s">
        <v>1122</v>
      </c>
      <c r="N1269" s="3">
        <v>1</v>
      </c>
      <c r="T1269" s="3">
        <f t="shared" si="22"/>
        <v>1</v>
      </c>
    </row>
    <row r="1270" spans="1:20" x14ac:dyDescent="0.2">
      <c r="A1270" s="1">
        <v>1</v>
      </c>
      <c r="B1270" s="3" t="s">
        <v>454</v>
      </c>
      <c r="C1270" s="3" t="s">
        <v>100</v>
      </c>
      <c r="D1270" s="3" t="s">
        <v>1122</v>
      </c>
      <c r="N1270" s="3">
        <v>1</v>
      </c>
      <c r="T1270" s="3">
        <f t="shared" si="22"/>
        <v>1</v>
      </c>
    </row>
    <row r="1271" spans="1:20" x14ac:dyDescent="0.2">
      <c r="A1271" s="1">
        <v>1</v>
      </c>
      <c r="B1271" s="3" t="s">
        <v>454</v>
      </c>
      <c r="C1271" s="3" t="s">
        <v>2004</v>
      </c>
      <c r="D1271" s="3" t="s">
        <v>1122</v>
      </c>
      <c r="P1271" s="3">
        <v>1</v>
      </c>
      <c r="T1271" s="3">
        <f t="shared" si="22"/>
        <v>1</v>
      </c>
    </row>
    <row r="1272" spans="1:20" x14ac:dyDescent="0.2">
      <c r="A1272" s="1">
        <v>1</v>
      </c>
      <c r="B1272" s="3" t="s">
        <v>454</v>
      </c>
      <c r="C1272" s="3" t="s">
        <v>1928</v>
      </c>
      <c r="D1272" s="3" t="s">
        <v>346</v>
      </c>
      <c r="E1272" s="3">
        <v>1</v>
      </c>
      <c r="T1272" s="3">
        <f t="shared" si="22"/>
        <v>1</v>
      </c>
    </row>
    <row r="1273" spans="1:20" x14ac:dyDescent="0.2">
      <c r="A1273" s="1">
        <v>1</v>
      </c>
      <c r="B1273" s="3" t="s">
        <v>487</v>
      </c>
      <c r="C1273" s="3" t="s">
        <v>1304</v>
      </c>
      <c r="D1273" s="3" t="s">
        <v>1460</v>
      </c>
      <c r="L1273" s="3">
        <v>1</v>
      </c>
      <c r="T1273" s="3">
        <f t="shared" si="22"/>
        <v>1</v>
      </c>
    </row>
    <row r="1274" spans="1:20" x14ac:dyDescent="0.2">
      <c r="A1274" s="1">
        <v>1</v>
      </c>
      <c r="B1274" s="3" t="s">
        <v>487</v>
      </c>
      <c r="C1274" s="3" t="s">
        <v>1834</v>
      </c>
      <c r="D1274" s="3" t="s">
        <v>380</v>
      </c>
      <c r="E1274" s="3">
        <v>1</v>
      </c>
      <c r="T1274" s="3">
        <f t="shared" si="22"/>
        <v>1</v>
      </c>
    </row>
    <row r="1275" spans="1:20" x14ac:dyDescent="0.2">
      <c r="A1275" s="1">
        <v>1</v>
      </c>
      <c r="B1275" s="3" t="s">
        <v>951</v>
      </c>
      <c r="C1275" s="3" t="s">
        <v>1651</v>
      </c>
      <c r="D1275" s="3" t="s">
        <v>952</v>
      </c>
      <c r="E1275" s="3">
        <v>1</v>
      </c>
      <c r="T1275" s="3">
        <f t="shared" si="22"/>
        <v>1</v>
      </c>
    </row>
    <row r="1276" spans="1:20" x14ac:dyDescent="0.2">
      <c r="A1276" s="1">
        <v>1</v>
      </c>
      <c r="B1276" s="3" t="s">
        <v>953</v>
      </c>
      <c r="C1276" s="3" t="s">
        <v>1934</v>
      </c>
      <c r="D1276" s="3" t="s">
        <v>346</v>
      </c>
      <c r="E1276" s="3">
        <v>1</v>
      </c>
      <c r="T1276" s="3">
        <f t="shared" si="22"/>
        <v>1</v>
      </c>
    </row>
    <row r="1277" spans="1:20" x14ac:dyDescent="0.2">
      <c r="A1277" s="1">
        <v>1</v>
      </c>
      <c r="B1277" s="3" t="s">
        <v>591</v>
      </c>
      <c r="C1277" s="3" t="s">
        <v>1800</v>
      </c>
      <c r="D1277" s="3" t="s">
        <v>352</v>
      </c>
      <c r="E1277" s="3">
        <v>1</v>
      </c>
      <c r="T1277" s="3">
        <f t="shared" si="22"/>
        <v>1</v>
      </c>
    </row>
    <row r="1278" spans="1:20" x14ac:dyDescent="0.2">
      <c r="A1278" s="1">
        <v>1</v>
      </c>
      <c r="B1278" s="3" t="s">
        <v>455</v>
      </c>
      <c r="C1278" s="3" t="s">
        <v>1357</v>
      </c>
      <c r="D1278" s="3" t="s">
        <v>1358</v>
      </c>
      <c r="L1278" s="3">
        <v>1</v>
      </c>
      <c r="T1278" s="3">
        <f t="shared" si="22"/>
        <v>1</v>
      </c>
    </row>
    <row r="1279" spans="1:20" x14ac:dyDescent="0.2">
      <c r="A1279" s="1">
        <v>1</v>
      </c>
      <c r="B1279" s="3" t="s">
        <v>455</v>
      </c>
      <c r="C1279" s="3" t="s">
        <v>1233</v>
      </c>
      <c r="D1279" s="3" t="s">
        <v>1230</v>
      </c>
      <c r="L1279" s="3">
        <v>1</v>
      </c>
      <c r="T1279" s="3">
        <f t="shared" si="22"/>
        <v>1</v>
      </c>
    </row>
    <row r="1280" spans="1:20" x14ac:dyDescent="0.2">
      <c r="A1280" s="1">
        <v>1</v>
      </c>
      <c r="B1280" s="3" t="s">
        <v>455</v>
      </c>
      <c r="C1280" s="3" t="s">
        <v>1943</v>
      </c>
      <c r="D1280" s="3" t="s">
        <v>346</v>
      </c>
      <c r="E1280" s="3">
        <v>1</v>
      </c>
      <c r="T1280" s="3">
        <f t="shared" si="22"/>
        <v>1</v>
      </c>
    </row>
    <row r="1281" spans="1:20" x14ac:dyDescent="0.2">
      <c r="A1281" s="1">
        <v>1</v>
      </c>
      <c r="B1281" s="3" t="s">
        <v>2088</v>
      </c>
      <c r="C1281" s="3" t="s">
        <v>2089</v>
      </c>
      <c r="D1281" s="3" t="s">
        <v>2084</v>
      </c>
      <c r="R1281" s="3">
        <v>1</v>
      </c>
      <c r="T1281" s="3">
        <f t="shared" si="22"/>
        <v>1</v>
      </c>
    </row>
    <row r="1282" spans="1:20" x14ac:dyDescent="0.2">
      <c r="A1282" s="1">
        <v>1</v>
      </c>
      <c r="B1282" s="3" t="s">
        <v>2133</v>
      </c>
      <c r="C1282" s="3" t="s">
        <v>1160</v>
      </c>
      <c r="S1282" s="3">
        <v>1</v>
      </c>
      <c r="T1282" s="3">
        <f t="shared" si="22"/>
        <v>1</v>
      </c>
    </row>
    <row r="1283" spans="1:20" x14ac:dyDescent="0.2">
      <c r="A1283" s="1">
        <v>1</v>
      </c>
      <c r="B1283" s="3" t="s">
        <v>955</v>
      </c>
      <c r="C1283" s="3" t="s">
        <v>1946</v>
      </c>
      <c r="D1283" s="3" t="s">
        <v>344</v>
      </c>
      <c r="E1283" s="3">
        <v>1</v>
      </c>
      <c r="T1283" s="3">
        <f t="shared" si="22"/>
        <v>1</v>
      </c>
    </row>
    <row r="1284" spans="1:20" x14ac:dyDescent="0.2">
      <c r="A1284" s="1">
        <v>1</v>
      </c>
      <c r="B1284" s="3" t="s">
        <v>956</v>
      </c>
      <c r="C1284" s="3" t="s">
        <v>1947</v>
      </c>
      <c r="D1284" s="3" t="s">
        <v>352</v>
      </c>
      <c r="E1284" s="3">
        <v>1</v>
      </c>
      <c r="T1284" s="3">
        <f t="shared" si="22"/>
        <v>1</v>
      </c>
    </row>
    <row r="1285" spans="1:20" x14ac:dyDescent="0.2">
      <c r="A1285" s="1">
        <v>1</v>
      </c>
      <c r="B1285" s="3" t="s">
        <v>381</v>
      </c>
      <c r="C1285" s="3" t="s">
        <v>1950</v>
      </c>
      <c r="D1285" s="3" t="s">
        <v>346</v>
      </c>
      <c r="E1285" s="3">
        <v>1</v>
      </c>
      <c r="T1285" s="3">
        <f t="shared" si="22"/>
        <v>1</v>
      </c>
    </row>
    <row r="1286" spans="1:20" x14ac:dyDescent="0.2">
      <c r="A1286" s="1">
        <v>1</v>
      </c>
      <c r="B1286" s="3" t="s">
        <v>381</v>
      </c>
      <c r="C1286" s="3" t="s">
        <v>1951</v>
      </c>
      <c r="D1286" s="3" t="s">
        <v>627</v>
      </c>
      <c r="E1286" s="3">
        <v>1</v>
      </c>
      <c r="T1286" s="3">
        <f t="shared" ref="T1286:T1349" si="23">SUM(E1286:S1286)</f>
        <v>1</v>
      </c>
    </row>
    <row r="1287" spans="1:20" x14ac:dyDescent="0.2">
      <c r="A1287" s="1">
        <v>1</v>
      </c>
      <c r="B1287" s="3" t="s">
        <v>592</v>
      </c>
      <c r="C1287" s="3" t="s">
        <v>1709</v>
      </c>
      <c r="D1287" s="3" t="s">
        <v>352</v>
      </c>
      <c r="E1287" s="3">
        <v>1</v>
      </c>
      <c r="T1287" s="3">
        <f t="shared" si="23"/>
        <v>1</v>
      </c>
    </row>
    <row r="1288" spans="1:20" x14ac:dyDescent="0.2">
      <c r="A1288" s="1">
        <v>1</v>
      </c>
      <c r="B1288" s="3" t="s">
        <v>957</v>
      </c>
      <c r="C1288" s="3" t="s">
        <v>1952</v>
      </c>
      <c r="D1288" s="3" t="s">
        <v>416</v>
      </c>
      <c r="E1288" s="3">
        <v>1</v>
      </c>
      <c r="T1288" s="3">
        <f t="shared" si="23"/>
        <v>1</v>
      </c>
    </row>
    <row r="1289" spans="1:20" x14ac:dyDescent="0.2">
      <c r="A1289" s="1">
        <v>1</v>
      </c>
      <c r="B1289" s="3" t="s">
        <v>958</v>
      </c>
      <c r="C1289" s="3" t="s">
        <v>1953</v>
      </c>
      <c r="D1289" s="3" t="s">
        <v>372</v>
      </c>
      <c r="E1289" s="3">
        <v>1</v>
      </c>
      <c r="T1289" s="3">
        <f t="shared" si="23"/>
        <v>1</v>
      </c>
    </row>
    <row r="1290" spans="1:20" x14ac:dyDescent="0.2">
      <c r="A1290" s="1">
        <v>1</v>
      </c>
      <c r="B1290" s="3" t="s">
        <v>593</v>
      </c>
      <c r="C1290" s="3" t="s">
        <v>1955</v>
      </c>
      <c r="D1290" s="3" t="s">
        <v>368</v>
      </c>
      <c r="E1290" s="3">
        <v>1</v>
      </c>
      <c r="T1290" s="3">
        <f t="shared" si="23"/>
        <v>1</v>
      </c>
    </row>
    <row r="1291" spans="1:20" x14ac:dyDescent="0.2">
      <c r="A1291" s="1">
        <v>1</v>
      </c>
      <c r="B1291" s="3" t="s">
        <v>594</v>
      </c>
      <c r="C1291" s="3" t="s">
        <v>1960</v>
      </c>
      <c r="D1291" s="3" t="s">
        <v>352</v>
      </c>
      <c r="E1291" s="3">
        <v>1</v>
      </c>
      <c r="T1291" s="3">
        <f t="shared" si="23"/>
        <v>1</v>
      </c>
    </row>
    <row r="1292" spans="1:20" x14ac:dyDescent="0.2">
      <c r="A1292" s="1">
        <v>1</v>
      </c>
      <c r="B1292" s="3" t="s">
        <v>594</v>
      </c>
      <c r="C1292" s="3" t="s">
        <v>1961</v>
      </c>
      <c r="D1292" s="3" t="s">
        <v>432</v>
      </c>
      <c r="E1292" s="3">
        <v>1</v>
      </c>
      <c r="T1292" s="3">
        <f t="shared" si="23"/>
        <v>1</v>
      </c>
    </row>
    <row r="1293" spans="1:20" x14ac:dyDescent="0.2">
      <c r="A1293" s="1">
        <v>1</v>
      </c>
      <c r="B1293" s="3" t="s">
        <v>710</v>
      </c>
      <c r="C1293" s="3" t="s">
        <v>1963</v>
      </c>
      <c r="D1293" s="3" t="s">
        <v>952</v>
      </c>
      <c r="E1293" s="3">
        <v>1</v>
      </c>
      <c r="T1293" s="3">
        <f t="shared" si="23"/>
        <v>1</v>
      </c>
    </row>
    <row r="1294" spans="1:20" x14ac:dyDescent="0.2">
      <c r="A1294" s="1">
        <v>1</v>
      </c>
      <c r="B1294" s="3" t="s">
        <v>385</v>
      </c>
      <c r="C1294" s="3" t="s">
        <v>1183</v>
      </c>
      <c r="D1294" s="3" t="s">
        <v>959</v>
      </c>
      <c r="E1294" s="3">
        <v>1</v>
      </c>
      <c r="T1294" s="3">
        <f t="shared" si="23"/>
        <v>1</v>
      </c>
    </row>
    <row r="1295" spans="1:20" x14ac:dyDescent="0.2">
      <c r="A1295" s="1">
        <v>1</v>
      </c>
      <c r="B1295" s="3" t="s">
        <v>531</v>
      </c>
      <c r="C1295" s="3" t="s">
        <v>1306</v>
      </c>
      <c r="D1295" s="3" t="s">
        <v>888</v>
      </c>
      <c r="L1295" s="3">
        <v>1</v>
      </c>
      <c r="T1295" s="3">
        <f t="shared" si="23"/>
        <v>1</v>
      </c>
    </row>
    <row r="1296" spans="1:20" x14ac:dyDescent="0.2">
      <c r="A1296" s="1">
        <v>1</v>
      </c>
      <c r="B1296" s="3" t="s">
        <v>531</v>
      </c>
      <c r="C1296" s="3" t="s">
        <v>1967</v>
      </c>
      <c r="D1296" s="3" t="s">
        <v>442</v>
      </c>
      <c r="E1296" s="3">
        <v>1</v>
      </c>
      <c r="T1296" s="3">
        <f t="shared" si="23"/>
        <v>1</v>
      </c>
    </row>
    <row r="1297" spans="1:20" x14ac:dyDescent="0.2">
      <c r="A1297" s="1">
        <v>1</v>
      </c>
      <c r="B1297" s="3" t="s">
        <v>424</v>
      </c>
      <c r="C1297" s="3" t="s">
        <v>1380</v>
      </c>
      <c r="H1297" s="3">
        <v>1</v>
      </c>
      <c r="T1297" s="3">
        <f t="shared" si="23"/>
        <v>1</v>
      </c>
    </row>
    <row r="1298" spans="1:20" x14ac:dyDescent="0.2">
      <c r="A1298" s="1">
        <v>1</v>
      </c>
      <c r="B1298" s="3" t="s">
        <v>424</v>
      </c>
      <c r="C1298" s="3" t="s">
        <v>1970</v>
      </c>
      <c r="D1298" s="3" t="s">
        <v>444</v>
      </c>
      <c r="E1298" s="3">
        <v>1</v>
      </c>
      <c r="T1298" s="3">
        <f t="shared" si="23"/>
        <v>1</v>
      </c>
    </row>
    <row r="1299" spans="1:20" x14ac:dyDescent="0.2">
      <c r="A1299" s="1">
        <v>1</v>
      </c>
      <c r="B1299" s="3" t="s">
        <v>424</v>
      </c>
      <c r="C1299" s="3" t="s">
        <v>1184</v>
      </c>
      <c r="D1299" s="3" t="s">
        <v>344</v>
      </c>
      <c r="E1299" s="3">
        <v>1</v>
      </c>
      <c r="T1299" s="3">
        <f t="shared" si="23"/>
        <v>1</v>
      </c>
    </row>
    <row r="1300" spans="1:20" x14ac:dyDescent="0.2">
      <c r="A1300" s="1">
        <v>1</v>
      </c>
      <c r="B1300" s="3" t="s">
        <v>424</v>
      </c>
      <c r="C1300" s="3" t="s">
        <v>1971</v>
      </c>
      <c r="D1300" s="3" t="s">
        <v>960</v>
      </c>
      <c r="E1300" s="3">
        <v>1</v>
      </c>
      <c r="T1300" s="3">
        <f t="shared" si="23"/>
        <v>1</v>
      </c>
    </row>
    <row r="1301" spans="1:20" x14ac:dyDescent="0.2">
      <c r="A1301" s="1">
        <v>1</v>
      </c>
      <c r="B1301" s="3" t="s">
        <v>961</v>
      </c>
      <c r="C1301" s="3" t="s">
        <v>1972</v>
      </c>
      <c r="D1301" s="3" t="s">
        <v>346</v>
      </c>
      <c r="E1301" s="3">
        <v>1</v>
      </c>
      <c r="T1301" s="3">
        <f t="shared" si="23"/>
        <v>1</v>
      </c>
    </row>
    <row r="1302" spans="1:20" x14ac:dyDescent="0.2">
      <c r="A1302" s="1">
        <v>1</v>
      </c>
      <c r="B1302" s="3" t="s">
        <v>414</v>
      </c>
      <c r="C1302" s="3" t="s">
        <v>1530</v>
      </c>
      <c r="D1302" s="3" t="s">
        <v>346</v>
      </c>
      <c r="E1302" s="3">
        <v>1</v>
      </c>
      <c r="T1302" s="3">
        <f t="shared" si="23"/>
        <v>1</v>
      </c>
    </row>
    <row r="1303" spans="1:20" x14ac:dyDescent="0.2">
      <c r="A1303" s="1">
        <v>1</v>
      </c>
      <c r="B1303" s="3" t="s">
        <v>1467</v>
      </c>
      <c r="C1303" s="3" t="s">
        <v>1468</v>
      </c>
      <c r="D1303" s="3" t="s">
        <v>1493</v>
      </c>
      <c r="J1303" s="3">
        <v>1</v>
      </c>
      <c r="T1303" s="3">
        <f t="shared" si="23"/>
        <v>1</v>
      </c>
    </row>
    <row r="1304" spans="1:20" x14ac:dyDescent="0.2">
      <c r="A1304" s="1">
        <v>1</v>
      </c>
      <c r="B1304" s="3" t="s">
        <v>2038</v>
      </c>
      <c r="C1304" s="3" t="s">
        <v>2118</v>
      </c>
      <c r="S1304" s="3">
        <v>1</v>
      </c>
      <c r="T1304" s="3">
        <f t="shared" si="23"/>
        <v>1</v>
      </c>
    </row>
    <row r="1305" spans="1:20" x14ac:dyDescent="0.2">
      <c r="A1305" s="1">
        <v>1</v>
      </c>
      <c r="B1305" s="3" t="s">
        <v>2038</v>
      </c>
      <c r="C1305" s="3" t="s">
        <v>1198</v>
      </c>
      <c r="S1305" s="3">
        <v>1</v>
      </c>
      <c r="T1305" s="3">
        <f t="shared" si="23"/>
        <v>1</v>
      </c>
    </row>
    <row r="1306" spans="1:20" x14ac:dyDescent="0.2">
      <c r="A1306" s="1">
        <v>1</v>
      </c>
      <c r="B1306" s="3" t="s">
        <v>962</v>
      </c>
      <c r="C1306" s="3" t="s">
        <v>4</v>
      </c>
      <c r="D1306" s="3" t="s">
        <v>623</v>
      </c>
      <c r="E1306" s="3">
        <v>1</v>
      </c>
      <c r="T1306" s="3">
        <f t="shared" si="23"/>
        <v>1</v>
      </c>
    </row>
    <row r="1307" spans="1:20" x14ac:dyDescent="0.2">
      <c r="A1307" s="1">
        <v>1</v>
      </c>
      <c r="B1307" s="3" t="s">
        <v>596</v>
      </c>
      <c r="C1307" s="3" t="s">
        <v>6</v>
      </c>
      <c r="D1307" s="3" t="s">
        <v>472</v>
      </c>
      <c r="E1307" s="3">
        <v>1</v>
      </c>
      <c r="T1307" s="3">
        <f t="shared" si="23"/>
        <v>1</v>
      </c>
    </row>
    <row r="1308" spans="1:20" x14ac:dyDescent="0.2">
      <c r="A1308" s="1">
        <v>1</v>
      </c>
      <c r="B1308" s="3" t="s">
        <v>963</v>
      </c>
      <c r="C1308" s="3" t="s">
        <v>7</v>
      </c>
      <c r="D1308" s="3" t="s">
        <v>352</v>
      </c>
      <c r="E1308" s="3">
        <v>1</v>
      </c>
      <c r="T1308" s="3">
        <f t="shared" si="23"/>
        <v>1</v>
      </c>
    </row>
    <row r="1309" spans="1:20" x14ac:dyDescent="0.2">
      <c r="A1309" s="1">
        <v>1</v>
      </c>
      <c r="B1309" s="3" t="s">
        <v>963</v>
      </c>
      <c r="C1309" s="3" t="s">
        <v>8</v>
      </c>
      <c r="D1309" s="3" t="s">
        <v>352</v>
      </c>
      <c r="E1309" s="3">
        <v>1</v>
      </c>
      <c r="T1309" s="3">
        <f t="shared" si="23"/>
        <v>1</v>
      </c>
    </row>
    <row r="1310" spans="1:20" x14ac:dyDescent="0.2">
      <c r="A1310" s="1">
        <v>1</v>
      </c>
      <c r="B1310" s="3" t="s">
        <v>425</v>
      </c>
      <c r="C1310" s="3" t="s">
        <v>1407</v>
      </c>
      <c r="D1310" s="3" t="s">
        <v>1122</v>
      </c>
      <c r="I1310" s="3">
        <v>1</v>
      </c>
      <c r="T1310" s="3">
        <f t="shared" si="23"/>
        <v>1</v>
      </c>
    </row>
    <row r="1311" spans="1:20" x14ac:dyDescent="0.2">
      <c r="A1311" s="1">
        <v>1</v>
      </c>
      <c r="B1311" s="3" t="s">
        <v>967</v>
      </c>
      <c r="C1311" s="3" t="s">
        <v>40</v>
      </c>
      <c r="P1311" s="3">
        <v>1</v>
      </c>
      <c r="T1311" s="3">
        <f t="shared" si="23"/>
        <v>1</v>
      </c>
    </row>
    <row r="1312" spans="1:20" x14ac:dyDescent="0.2">
      <c r="A1312" s="1">
        <v>1</v>
      </c>
      <c r="B1312" s="3" t="s">
        <v>967</v>
      </c>
      <c r="C1312" s="3" t="s">
        <v>10</v>
      </c>
      <c r="D1312" s="3" t="s">
        <v>952</v>
      </c>
      <c r="E1312" s="3">
        <v>1</v>
      </c>
      <c r="T1312" s="3">
        <f t="shared" si="23"/>
        <v>1</v>
      </c>
    </row>
    <row r="1313" spans="1:20" x14ac:dyDescent="0.2">
      <c r="A1313" s="1">
        <v>1</v>
      </c>
      <c r="B1313" s="3" t="s">
        <v>1381</v>
      </c>
      <c r="C1313" s="3" t="s">
        <v>1382</v>
      </c>
      <c r="H1313" s="3">
        <v>1</v>
      </c>
      <c r="T1313" s="3">
        <f t="shared" si="23"/>
        <v>1</v>
      </c>
    </row>
    <row r="1314" spans="1:20" x14ac:dyDescent="0.2">
      <c r="A1314" s="1">
        <v>1</v>
      </c>
      <c r="B1314" s="3" t="s">
        <v>968</v>
      </c>
      <c r="C1314" s="3" t="s">
        <v>1771</v>
      </c>
      <c r="D1314" s="3" t="s">
        <v>352</v>
      </c>
      <c r="E1314" s="3">
        <v>1</v>
      </c>
      <c r="T1314" s="3">
        <f t="shared" si="23"/>
        <v>1</v>
      </c>
    </row>
    <row r="1315" spans="1:20" x14ac:dyDescent="0.2">
      <c r="A1315" s="1">
        <v>1</v>
      </c>
      <c r="B1315" s="3" t="s">
        <v>350</v>
      </c>
      <c r="C1315" s="3" t="s">
        <v>17</v>
      </c>
      <c r="D1315" s="3" t="s">
        <v>346</v>
      </c>
      <c r="E1315" s="3">
        <v>1</v>
      </c>
      <c r="T1315" s="3">
        <f t="shared" si="23"/>
        <v>1</v>
      </c>
    </row>
    <row r="1316" spans="1:20" x14ac:dyDescent="0.2">
      <c r="A1316" s="1">
        <v>1</v>
      </c>
      <c r="B1316" s="3" t="s">
        <v>969</v>
      </c>
      <c r="C1316" s="3" t="s">
        <v>1955</v>
      </c>
      <c r="D1316" s="3" t="s">
        <v>352</v>
      </c>
      <c r="E1316" s="3">
        <v>1</v>
      </c>
      <c r="T1316" s="3">
        <f t="shared" si="23"/>
        <v>1</v>
      </c>
    </row>
    <row r="1317" spans="1:20" x14ac:dyDescent="0.2">
      <c r="A1317" s="1">
        <v>1</v>
      </c>
      <c r="B1317" s="3" t="s">
        <v>361</v>
      </c>
      <c r="C1317" s="3" t="s">
        <v>1159</v>
      </c>
      <c r="S1317" s="3">
        <v>1</v>
      </c>
      <c r="T1317" s="3">
        <f t="shared" si="23"/>
        <v>1</v>
      </c>
    </row>
    <row r="1318" spans="1:20" x14ac:dyDescent="0.2">
      <c r="A1318" s="1">
        <v>1</v>
      </c>
      <c r="B1318" s="3" t="s">
        <v>2050</v>
      </c>
      <c r="C1318" s="3" t="s">
        <v>1105</v>
      </c>
      <c r="Q1318" s="3">
        <v>1</v>
      </c>
      <c r="T1318" s="3">
        <f t="shared" si="23"/>
        <v>1</v>
      </c>
    </row>
    <row r="1319" spans="1:20" x14ac:dyDescent="0.2">
      <c r="A1319" s="1">
        <v>1</v>
      </c>
      <c r="B1319" s="3" t="s">
        <v>970</v>
      </c>
      <c r="C1319" s="3" t="s">
        <v>23</v>
      </c>
      <c r="D1319" s="3" t="s">
        <v>352</v>
      </c>
      <c r="E1319" s="3">
        <v>1</v>
      </c>
      <c r="T1319" s="3">
        <f t="shared" si="23"/>
        <v>1</v>
      </c>
    </row>
    <row r="1320" spans="1:20" x14ac:dyDescent="0.2">
      <c r="A1320" s="1">
        <v>1</v>
      </c>
      <c r="B1320" s="3" t="s">
        <v>971</v>
      </c>
      <c r="C1320" s="3" t="s">
        <v>24</v>
      </c>
      <c r="D1320" s="3" t="s">
        <v>547</v>
      </c>
      <c r="E1320" s="3">
        <v>1</v>
      </c>
      <c r="T1320" s="3">
        <f t="shared" si="23"/>
        <v>1</v>
      </c>
    </row>
    <row r="1321" spans="1:20" x14ac:dyDescent="0.2">
      <c r="A1321" s="1">
        <v>1</v>
      </c>
      <c r="B1321" s="3" t="s">
        <v>971</v>
      </c>
      <c r="C1321" s="3" t="s">
        <v>1185</v>
      </c>
      <c r="D1321" s="3" t="s">
        <v>366</v>
      </c>
      <c r="E1321" s="3">
        <v>1</v>
      </c>
      <c r="T1321" s="3">
        <f t="shared" si="23"/>
        <v>1</v>
      </c>
    </row>
    <row r="1322" spans="1:20" x14ac:dyDescent="0.2">
      <c r="A1322" s="1">
        <v>1</v>
      </c>
      <c r="B1322" s="3" t="s">
        <v>971</v>
      </c>
      <c r="C1322" s="3" t="s">
        <v>1186</v>
      </c>
      <c r="D1322" s="3" t="s">
        <v>366</v>
      </c>
      <c r="E1322" s="3">
        <v>1</v>
      </c>
      <c r="T1322" s="3">
        <f t="shared" si="23"/>
        <v>1</v>
      </c>
    </row>
    <row r="1323" spans="1:20" x14ac:dyDescent="0.2">
      <c r="A1323" s="1">
        <v>1</v>
      </c>
      <c r="B1323" s="3" t="s">
        <v>972</v>
      </c>
      <c r="C1323" s="3" t="s">
        <v>25</v>
      </c>
      <c r="D1323" s="3" t="s">
        <v>362</v>
      </c>
      <c r="E1323" s="3">
        <v>1</v>
      </c>
      <c r="T1323" s="3">
        <f t="shared" si="23"/>
        <v>1</v>
      </c>
    </row>
    <row r="1324" spans="1:20" x14ac:dyDescent="0.2">
      <c r="A1324" s="1">
        <v>1</v>
      </c>
      <c r="B1324" s="3" t="s">
        <v>972</v>
      </c>
      <c r="C1324" s="3" t="s">
        <v>26</v>
      </c>
      <c r="D1324" s="3" t="s">
        <v>362</v>
      </c>
      <c r="E1324" s="3">
        <v>1</v>
      </c>
      <c r="T1324" s="3">
        <f t="shared" si="23"/>
        <v>1</v>
      </c>
    </row>
    <row r="1325" spans="1:20" x14ac:dyDescent="0.2">
      <c r="A1325" s="1">
        <v>1</v>
      </c>
      <c r="B1325" s="3" t="s">
        <v>972</v>
      </c>
      <c r="C1325" s="3" t="s">
        <v>1653</v>
      </c>
      <c r="D1325" s="3" t="s">
        <v>432</v>
      </c>
      <c r="E1325" s="3">
        <v>1</v>
      </c>
      <c r="T1325" s="3">
        <f t="shared" si="23"/>
        <v>1</v>
      </c>
    </row>
    <row r="1326" spans="1:20" x14ac:dyDescent="0.2">
      <c r="A1326" s="1">
        <v>1</v>
      </c>
      <c r="B1326" s="3" t="s">
        <v>846</v>
      </c>
      <c r="C1326" s="3" t="s">
        <v>2112</v>
      </c>
      <c r="S1326" s="3">
        <v>1</v>
      </c>
      <c r="T1326" s="3">
        <f t="shared" si="23"/>
        <v>1</v>
      </c>
    </row>
    <row r="1327" spans="1:20" x14ac:dyDescent="0.2">
      <c r="A1327" s="1">
        <v>1</v>
      </c>
      <c r="B1327" s="3" t="s">
        <v>113</v>
      </c>
      <c r="C1327" s="3" t="s">
        <v>2068</v>
      </c>
      <c r="D1327" s="3" t="s">
        <v>2067</v>
      </c>
      <c r="R1327" s="3">
        <v>1</v>
      </c>
      <c r="T1327" s="3">
        <f t="shared" si="23"/>
        <v>1</v>
      </c>
    </row>
    <row r="1328" spans="1:20" x14ac:dyDescent="0.2">
      <c r="A1328" s="1">
        <v>1</v>
      </c>
      <c r="B1328" s="3" t="s">
        <v>113</v>
      </c>
      <c r="C1328" s="3" t="s">
        <v>117</v>
      </c>
      <c r="D1328" s="3" t="s">
        <v>115</v>
      </c>
      <c r="N1328" s="3">
        <v>1</v>
      </c>
      <c r="T1328" s="3">
        <f t="shared" si="23"/>
        <v>1</v>
      </c>
    </row>
    <row r="1329" spans="1:20" x14ac:dyDescent="0.2">
      <c r="A1329" s="1">
        <v>1</v>
      </c>
      <c r="B1329" s="3" t="s">
        <v>973</v>
      </c>
      <c r="C1329" s="3" t="s">
        <v>1336</v>
      </c>
      <c r="D1329" s="3" t="s">
        <v>352</v>
      </c>
      <c r="E1329" s="3">
        <v>1</v>
      </c>
      <c r="T1329" s="3">
        <f t="shared" si="23"/>
        <v>1</v>
      </c>
    </row>
    <row r="1330" spans="1:20" x14ac:dyDescent="0.2">
      <c r="A1330" s="1">
        <v>1</v>
      </c>
      <c r="B1330" s="3" t="s">
        <v>1420</v>
      </c>
      <c r="C1330" s="3" t="s">
        <v>1421</v>
      </c>
      <c r="D1330" s="3" t="s">
        <v>1437</v>
      </c>
      <c r="I1330" s="3">
        <v>1</v>
      </c>
      <c r="T1330" s="3">
        <f t="shared" si="23"/>
        <v>1</v>
      </c>
    </row>
    <row r="1331" spans="1:20" x14ac:dyDescent="0.2">
      <c r="A1331" s="1">
        <v>1</v>
      </c>
      <c r="B1331" s="3" t="s">
        <v>713</v>
      </c>
      <c r="C1331" s="3" t="s">
        <v>28</v>
      </c>
      <c r="D1331" s="3" t="s">
        <v>581</v>
      </c>
      <c r="E1331" s="3">
        <v>1</v>
      </c>
      <c r="T1331" s="3">
        <f t="shared" si="23"/>
        <v>1</v>
      </c>
    </row>
    <row r="1332" spans="1:20" x14ac:dyDescent="0.2">
      <c r="A1332" s="1">
        <v>1</v>
      </c>
      <c r="B1332" s="3" t="s">
        <v>713</v>
      </c>
      <c r="C1332" s="3" t="s">
        <v>1215</v>
      </c>
      <c r="D1332" s="3" t="s">
        <v>1118</v>
      </c>
      <c r="L1332" s="3">
        <v>1</v>
      </c>
      <c r="T1332" s="3">
        <f t="shared" si="23"/>
        <v>1</v>
      </c>
    </row>
    <row r="1333" spans="1:20" x14ac:dyDescent="0.2">
      <c r="A1333" s="1">
        <v>1</v>
      </c>
      <c r="B1333" s="3" t="s">
        <v>713</v>
      </c>
      <c r="C1333" s="3" t="s">
        <v>29</v>
      </c>
      <c r="D1333" s="3" t="s">
        <v>432</v>
      </c>
      <c r="E1333" s="3">
        <v>1</v>
      </c>
      <c r="T1333" s="3">
        <f t="shared" si="23"/>
        <v>1</v>
      </c>
    </row>
    <row r="1334" spans="1:20" x14ac:dyDescent="0.2">
      <c r="A1334" s="1">
        <v>1</v>
      </c>
      <c r="B1334" s="3" t="s">
        <v>713</v>
      </c>
      <c r="C1334" s="3" t="s">
        <v>30</v>
      </c>
      <c r="D1334" s="3" t="s">
        <v>432</v>
      </c>
      <c r="E1334" s="3">
        <v>1</v>
      </c>
      <c r="T1334" s="3">
        <f t="shared" si="23"/>
        <v>1</v>
      </c>
    </row>
    <row r="1335" spans="1:20" x14ac:dyDescent="0.2">
      <c r="A1335" s="1">
        <v>1</v>
      </c>
      <c r="B1335" s="3" t="s">
        <v>713</v>
      </c>
      <c r="C1335" s="3" t="s">
        <v>31</v>
      </c>
      <c r="D1335" s="3" t="s">
        <v>432</v>
      </c>
      <c r="E1335" s="3">
        <v>1</v>
      </c>
      <c r="T1335" s="3">
        <f t="shared" si="23"/>
        <v>1</v>
      </c>
    </row>
    <row r="1336" spans="1:20" x14ac:dyDescent="0.2">
      <c r="A1336" s="1">
        <v>1</v>
      </c>
      <c r="B1336" s="3" t="s">
        <v>713</v>
      </c>
      <c r="C1336" s="3" t="s">
        <v>1216</v>
      </c>
      <c r="D1336" s="3" t="s">
        <v>1118</v>
      </c>
      <c r="L1336" s="3">
        <v>1</v>
      </c>
      <c r="T1336" s="3">
        <f t="shared" si="23"/>
        <v>1</v>
      </c>
    </row>
    <row r="1337" spans="1:20" x14ac:dyDescent="0.2">
      <c r="A1337" s="1">
        <v>1</v>
      </c>
      <c r="B1337" s="3" t="s">
        <v>387</v>
      </c>
      <c r="C1337" s="3" t="s">
        <v>136</v>
      </c>
      <c r="N1337" s="3">
        <v>1</v>
      </c>
      <c r="T1337" s="3">
        <f t="shared" si="23"/>
        <v>1</v>
      </c>
    </row>
    <row r="1338" spans="1:20" x14ac:dyDescent="0.2">
      <c r="A1338" s="1">
        <v>1</v>
      </c>
      <c r="B1338" s="3" t="s">
        <v>387</v>
      </c>
      <c r="C1338" s="3" t="s">
        <v>1166</v>
      </c>
      <c r="D1338" s="3" t="s">
        <v>463</v>
      </c>
      <c r="E1338" s="3">
        <v>1</v>
      </c>
      <c r="T1338" s="3">
        <f t="shared" si="23"/>
        <v>1</v>
      </c>
    </row>
    <row r="1339" spans="1:20" x14ac:dyDescent="0.2">
      <c r="A1339" s="1">
        <v>1</v>
      </c>
      <c r="B1339" s="3" t="s">
        <v>599</v>
      </c>
      <c r="C1339" s="3" t="s">
        <v>2069</v>
      </c>
      <c r="D1339" s="3" t="s">
        <v>1990</v>
      </c>
      <c r="R1339" s="3">
        <v>1</v>
      </c>
      <c r="T1339" s="3">
        <f t="shared" si="23"/>
        <v>1</v>
      </c>
    </row>
    <row r="1340" spans="1:20" x14ac:dyDescent="0.2">
      <c r="A1340" s="1">
        <v>1</v>
      </c>
      <c r="B1340" s="3" t="s">
        <v>599</v>
      </c>
      <c r="C1340" s="3" t="s">
        <v>1102</v>
      </c>
      <c r="D1340" s="3" t="s">
        <v>1979</v>
      </c>
      <c r="O1340" s="3">
        <v>1</v>
      </c>
      <c r="T1340" s="3">
        <f t="shared" si="23"/>
        <v>1</v>
      </c>
    </row>
    <row r="1341" spans="1:20" x14ac:dyDescent="0.2">
      <c r="A1341" s="1">
        <v>1</v>
      </c>
      <c r="B1341" s="3" t="s">
        <v>599</v>
      </c>
      <c r="C1341" s="3" t="s">
        <v>1814</v>
      </c>
      <c r="D1341" s="3" t="s">
        <v>565</v>
      </c>
      <c r="E1341" s="3">
        <v>1</v>
      </c>
      <c r="T1341" s="3">
        <f t="shared" si="23"/>
        <v>1</v>
      </c>
    </row>
    <row r="1342" spans="1:20" x14ac:dyDescent="0.2">
      <c r="A1342" s="1">
        <v>1</v>
      </c>
      <c r="B1342" s="3" t="s">
        <v>599</v>
      </c>
      <c r="C1342" s="3" t="s">
        <v>1145</v>
      </c>
      <c r="D1342" s="3" t="s">
        <v>1979</v>
      </c>
      <c r="O1342" s="3">
        <v>1</v>
      </c>
      <c r="T1342" s="3">
        <f t="shared" si="23"/>
        <v>1</v>
      </c>
    </row>
    <row r="1343" spans="1:20" x14ac:dyDescent="0.2">
      <c r="A1343" s="1">
        <v>1</v>
      </c>
      <c r="B1343" s="3" t="s">
        <v>599</v>
      </c>
      <c r="C1343" s="3" t="s">
        <v>35</v>
      </c>
      <c r="D1343" s="3" t="s">
        <v>426</v>
      </c>
      <c r="E1343" s="3">
        <v>1</v>
      </c>
      <c r="T1343" s="3">
        <f t="shared" si="23"/>
        <v>1</v>
      </c>
    </row>
    <row r="1344" spans="1:20" x14ac:dyDescent="0.2">
      <c r="A1344" s="1">
        <v>1</v>
      </c>
      <c r="B1344" s="3" t="s">
        <v>599</v>
      </c>
      <c r="C1344" s="3" t="s">
        <v>1188</v>
      </c>
      <c r="D1344" s="3" t="s">
        <v>1979</v>
      </c>
      <c r="O1344" s="3">
        <v>1</v>
      </c>
      <c r="T1344" s="3">
        <f t="shared" si="23"/>
        <v>1</v>
      </c>
    </row>
    <row r="1345" spans="1:20" x14ac:dyDescent="0.2">
      <c r="A1345" s="1">
        <v>1</v>
      </c>
      <c r="B1345" s="3" t="s">
        <v>599</v>
      </c>
      <c r="C1345" s="3" t="s">
        <v>36</v>
      </c>
      <c r="D1345" s="3" t="s">
        <v>426</v>
      </c>
      <c r="E1345" s="3">
        <v>1</v>
      </c>
      <c r="T1345" s="3">
        <f t="shared" si="23"/>
        <v>1</v>
      </c>
    </row>
    <row r="1346" spans="1:20" x14ac:dyDescent="0.2">
      <c r="A1346" s="1">
        <v>1</v>
      </c>
      <c r="B1346" s="3" t="s">
        <v>974</v>
      </c>
      <c r="C1346" s="3" t="s">
        <v>37</v>
      </c>
      <c r="D1346" s="3" t="s">
        <v>352</v>
      </c>
      <c r="E1346" s="3">
        <v>1</v>
      </c>
      <c r="T1346" s="3">
        <f t="shared" si="23"/>
        <v>1</v>
      </c>
    </row>
    <row r="1347" spans="1:20" x14ac:dyDescent="0.2">
      <c r="A1347" s="1">
        <v>1</v>
      </c>
      <c r="B1347" s="3" t="s">
        <v>975</v>
      </c>
      <c r="C1347" s="3" t="s">
        <v>39</v>
      </c>
      <c r="D1347" s="3" t="s">
        <v>346</v>
      </c>
      <c r="E1347" s="3">
        <v>1</v>
      </c>
      <c r="T1347" s="3">
        <f t="shared" si="23"/>
        <v>1</v>
      </c>
    </row>
    <row r="1348" spans="1:20" x14ac:dyDescent="0.2">
      <c r="A1348" s="1">
        <v>1</v>
      </c>
      <c r="B1348" s="3" t="s">
        <v>976</v>
      </c>
      <c r="C1348" s="3" t="s">
        <v>977</v>
      </c>
      <c r="D1348" s="3" t="s">
        <v>416</v>
      </c>
      <c r="E1348" s="3">
        <v>1</v>
      </c>
      <c r="T1348" s="3">
        <f t="shared" si="23"/>
        <v>1</v>
      </c>
    </row>
    <row r="1349" spans="1:20" x14ac:dyDescent="0.2">
      <c r="A1349" s="1">
        <v>1</v>
      </c>
      <c r="B1349" s="3" t="s">
        <v>978</v>
      </c>
      <c r="C1349" s="3" t="s">
        <v>1523</v>
      </c>
      <c r="D1349" s="3" t="s">
        <v>352</v>
      </c>
      <c r="E1349" s="3">
        <v>1</v>
      </c>
      <c r="T1349" s="3">
        <f t="shared" si="23"/>
        <v>1</v>
      </c>
    </row>
    <row r="1350" spans="1:20" x14ac:dyDescent="0.2">
      <c r="A1350" s="1">
        <v>1</v>
      </c>
      <c r="B1350" s="3" t="s">
        <v>978</v>
      </c>
      <c r="C1350" s="3" t="s">
        <v>40</v>
      </c>
      <c r="D1350" s="3" t="s">
        <v>352</v>
      </c>
      <c r="E1350" s="3">
        <v>1</v>
      </c>
      <c r="T1350" s="3">
        <f t="shared" ref="T1350:T1413" si="24">SUM(E1350:S1350)</f>
        <v>1</v>
      </c>
    </row>
    <row r="1351" spans="1:20" x14ac:dyDescent="0.2">
      <c r="A1351" s="1">
        <v>1</v>
      </c>
      <c r="B1351" s="3" t="s">
        <v>1483</v>
      </c>
      <c r="C1351" s="3" t="s">
        <v>1484</v>
      </c>
      <c r="D1351" s="3" t="s">
        <v>1460</v>
      </c>
      <c r="K1351" s="3">
        <v>1</v>
      </c>
      <c r="T1351" s="3">
        <f t="shared" si="24"/>
        <v>1</v>
      </c>
    </row>
    <row r="1352" spans="1:20" x14ac:dyDescent="0.2">
      <c r="A1352" s="1">
        <v>1</v>
      </c>
      <c r="B1352" s="3" t="s">
        <v>2116</v>
      </c>
      <c r="C1352" s="3" t="s">
        <v>2117</v>
      </c>
      <c r="S1352" s="3">
        <v>1</v>
      </c>
      <c r="T1352" s="3">
        <f t="shared" si="24"/>
        <v>1</v>
      </c>
    </row>
    <row r="1353" spans="1:20" x14ac:dyDescent="0.2">
      <c r="A1353" s="1">
        <v>1</v>
      </c>
      <c r="B1353" s="3" t="s">
        <v>2116</v>
      </c>
      <c r="C1353" s="3" t="s">
        <v>1466</v>
      </c>
      <c r="S1353" s="3">
        <v>1</v>
      </c>
      <c r="T1353" s="3">
        <f t="shared" si="24"/>
        <v>1</v>
      </c>
    </row>
    <row r="1354" spans="1:20" x14ac:dyDescent="0.2">
      <c r="A1354" s="1">
        <v>1</v>
      </c>
      <c r="B1354" s="3" t="s">
        <v>2116</v>
      </c>
      <c r="C1354" s="3" t="s">
        <v>1114</v>
      </c>
      <c r="S1354" s="3">
        <v>1</v>
      </c>
      <c r="T1354" s="3">
        <f t="shared" si="24"/>
        <v>1</v>
      </c>
    </row>
    <row r="1355" spans="1:20" x14ac:dyDescent="0.2">
      <c r="A1355" s="1">
        <v>1</v>
      </c>
      <c r="B1355" s="3" t="s">
        <v>980</v>
      </c>
      <c r="C1355" s="3" t="s">
        <v>45</v>
      </c>
      <c r="D1355" s="3" t="s">
        <v>817</v>
      </c>
      <c r="E1355" s="3">
        <v>1</v>
      </c>
      <c r="T1355" s="3">
        <f t="shared" si="24"/>
        <v>1</v>
      </c>
    </row>
    <row r="1356" spans="1:20" x14ac:dyDescent="0.2">
      <c r="A1356" s="1">
        <v>1</v>
      </c>
      <c r="B1356" s="3" t="s">
        <v>981</v>
      </c>
      <c r="C1356" s="3" t="s">
        <v>46</v>
      </c>
      <c r="D1356" s="3" t="s">
        <v>550</v>
      </c>
      <c r="E1356" s="3">
        <v>1</v>
      </c>
      <c r="T1356" s="3">
        <f t="shared" si="24"/>
        <v>1</v>
      </c>
    </row>
    <row r="1357" spans="1:20" x14ac:dyDescent="0.2">
      <c r="A1357" s="1">
        <v>1</v>
      </c>
      <c r="B1357" s="3" t="s">
        <v>982</v>
      </c>
      <c r="C1357" s="3" t="s">
        <v>1530</v>
      </c>
      <c r="D1357" s="3" t="s">
        <v>787</v>
      </c>
      <c r="E1357" s="3">
        <v>1</v>
      </c>
      <c r="T1357" s="3">
        <f t="shared" si="24"/>
        <v>1</v>
      </c>
    </row>
    <row r="1358" spans="1:20" x14ac:dyDescent="0.2">
      <c r="A1358" s="1">
        <v>1</v>
      </c>
      <c r="B1358" s="3" t="s">
        <v>490</v>
      </c>
      <c r="C1358" s="3" t="s">
        <v>50</v>
      </c>
      <c r="D1358" s="3" t="s">
        <v>888</v>
      </c>
      <c r="E1358" s="3">
        <v>1</v>
      </c>
      <c r="T1358" s="3">
        <f t="shared" si="24"/>
        <v>1</v>
      </c>
    </row>
    <row r="1359" spans="1:20" x14ac:dyDescent="0.2">
      <c r="A1359" s="1">
        <v>1</v>
      </c>
      <c r="B1359" s="3" t="s">
        <v>490</v>
      </c>
      <c r="C1359" s="3" t="s">
        <v>1724</v>
      </c>
      <c r="D1359" s="3" t="s">
        <v>352</v>
      </c>
      <c r="E1359" s="3">
        <v>1</v>
      </c>
      <c r="T1359" s="3">
        <f t="shared" si="24"/>
        <v>1</v>
      </c>
    </row>
    <row r="1360" spans="1:20" x14ac:dyDescent="0.2">
      <c r="A1360" s="1">
        <v>1</v>
      </c>
      <c r="B1360" s="3" t="s">
        <v>390</v>
      </c>
      <c r="C1360" s="3" t="s">
        <v>1187</v>
      </c>
      <c r="D1360" s="3" t="s">
        <v>983</v>
      </c>
      <c r="E1360" s="3">
        <v>1</v>
      </c>
      <c r="T1360" s="3">
        <f t="shared" si="24"/>
        <v>1</v>
      </c>
    </row>
    <row r="1361" spans="1:20" x14ac:dyDescent="0.2">
      <c r="A1361" s="1">
        <v>1</v>
      </c>
      <c r="B1361" s="3" t="s">
        <v>984</v>
      </c>
      <c r="C1361" s="3" t="s">
        <v>51</v>
      </c>
      <c r="D1361" s="3" t="s">
        <v>352</v>
      </c>
      <c r="E1361" s="3">
        <v>1</v>
      </c>
      <c r="T1361" s="3">
        <f t="shared" si="24"/>
        <v>1</v>
      </c>
    </row>
    <row r="1362" spans="1:20" x14ac:dyDescent="0.2">
      <c r="A1362" s="1">
        <v>1</v>
      </c>
      <c r="B1362" s="3" t="s">
        <v>716</v>
      </c>
      <c r="C1362" s="3" t="s">
        <v>53</v>
      </c>
      <c r="D1362" s="3" t="s">
        <v>346</v>
      </c>
      <c r="E1362" s="3">
        <v>1</v>
      </c>
      <c r="T1362" s="3">
        <f t="shared" si="24"/>
        <v>1</v>
      </c>
    </row>
    <row r="1363" spans="1:20" x14ac:dyDescent="0.2">
      <c r="A1363" s="1">
        <v>1</v>
      </c>
      <c r="B1363" s="3" t="s">
        <v>985</v>
      </c>
      <c r="C1363" s="3" t="s">
        <v>54</v>
      </c>
      <c r="D1363" s="3" t="s">
        <v>352</v>
      </c>
      <c r="E1363" s="3">
        <v>1</v>
      </c>
      <c r="T1363" s="3">
        <f t="shared" si="24"/>
        <v>1</v>
      </c>
    </row>
    <row r="1364" spans="1:20" x14ac:dyDescent="0.2">
      <c r="A1364" s="1">
        <v>1</v>
      </c>
      <c r="B1364" s="3" t="s">
        <v>986</v>
      </c>
      <c r="C1364" s="3" t="s">
        <v>1159</v>
      </c>
      <c r="D1364" s="3" t="s">
        <v>346</v>
      </c>
      <c r="E1364" s="3">
        <v>1</v>
      </c>
      <c r="T1364" s="3">
        <f t="shared" si="24"/>
        <v>1</v>
      </c>
    </row>
    <row r="1365" spans="1:20" x14ac:dyDescent="0.2">
      <c r="A1365" s="1">
        <v>1</v>
      </c>
      <c r="B1365" s="3" t="s">
        <v>986</v>
      </c>
      <c r="C1365" s="3" t="s">
        <v>55</v>
      </c>
      <c r="D1365" s="3" t="s">
        <v>413</v>
      </c>
      <c r="E1365" s="3">
        <v>1</v>
      </c>
      <c r="T1365" s="3">
        <f t="shared" si="24"/>
        <v>1</v>
      </c>
    </row>
    <row r="1366" spans="1:20" x14ac:dyDescent="0.2">
      <c r="A1366" s="1">
        <v>1</v>
      </c>
      <c r="B1366" s="3" t="s">
        <v>347</v>
      </c>
      <c r="C1366" s="3" t="s">
        <v>122</v>
      </c>
      <c r="N1366" s="3">
        <v>1</v>
      </c>
      <c r="T1366" s="3">
        <f t="shared" si="24"/>
        <v>1</v>
      </c>
    </row>
    <row r="1367" spans="1:20" x14ac:dyDescent="0.2">
      <c r="A1367" s="1">
        <v>1</v>
      </c>
      <c r="B1367" s="3" t="s">
        <v>347</v>
      </c>
      <c r="C1367" s="3" t="s">
        <v>58</v>
      </c>
      <c r="D1367" s="3" t="s">
        <v>442</v>
      </c>
      <c r="E1367" s="3">
        <v>1</v>
      </c>
      <c r="T1367" s="3">
        <f t="shared" si="24"/>
        <v>1</v>
      </c>
    </row>
    <row r="1368" spans="1:20" x14ac:dyDescent="0.2">
      <c r="A1368" s="1">
        <v>1</v>
      </c>
      <c r="B1368" s="3" t="s">
        <v>987</v>
      </c>
      <c r="C1368" s="3" t="s">
        <v>2107</v>
      </c>
      <c r="D1368" s="3" t="s">
        <v>432</v>
      </c>
      <c r="R1368" s="3">
        <v>1</v>
      </c>
      <c r="T1368" s="3">
        <f t="shared" si="24"/>
        <v>1</v>
      </c>
    </row>
    <row r="1369" spans="1:20" x14ac:dyDescent="0.2">
      <c r="A1369" s="1">
        <v>1</v>
      </c>
      <c r="B1369" s="3" t="s">
        <v>987</v>
      </c>
      <c r="C1369" s="3" t="s">
        <v>59</v>
      </c>
      <c r="D1369" s="3" t="s">
        <v>344</v>
      </c>
      <c r="E1369" s="3">
        <v>1</v>
      </c>
      <c r="T1369" s="3">
        <f t="shared" si="24"/>
        <v>1</v>
      </c>
    </row>
    <row r="1370" spans="1:20" x14ac:dyDescent="0.2">
      <c r="A1370" s="1">
        <v>1</v>
      </c>
      <c r="B1370" s="3" t="s">
        <v>987</v>
      </c>
      <c r="C1370" s="3" t="s">
        <v>60</v>
      </c>
      <c r="D1370" s="3" t="s">
        <v>352</v>
      </c>
      <c r="E1370" s="3">
        <v>1</v>
      </c>
      <c r="T1370" s="3">
        <f t="shared" si="24"/>
        <v>1</v>
      </c>
    </row>
    <row r="1371" spans="1:20" x14ac:dyDescent="0.2">
      <c r="A1371" s="1">
        <v>1</v>
      </c>
      <c r="B1371" s="3" t="s">
        <v>987</v>
      </c>
      <c r="C1371" s="3" t="s">
        <v>1159</v>
      </c>
      <c r="D1371" s="3" t="s">
        <v>1118</v>
      </c>
      <c r="G1371" s="3">
        <v>1</v>
      </c>
      <c r="T1371" s="3">
        <f t="shared" si="24"/>
        <v>1</v>
      </c>
    </row>
    <row r="1372" spans="1:20" x14ac:dyDescent="0.2">
      <c r="A1372" s="1">
        <v>1</v>
      </c>
      <c r="B1372" s="3" t="s">
        <v>987</v>
      </c>
      <c r="C1372" s="3" t="s">
        <v>65</v>
      </c>
      <c r="D1372" s="3" t="s">
        <v>432</v>
      </c>
      <c r="E1372" s="3">
        <v>1</v>
      </c>
      <c r="T1372" s="3">
        <f t="shared" si="24"/>
        <v>1</v>
      </c>
    </row>
    <row r="1373" spans="1:20" x14ac:dyDescent="0.2">
      <c r="A1373" s="1">
        <v>1</v>
      </c>
      <c r="B1373" s="3" t="s">
        <v>988</v>
      </c>
      <c r="C1373" s="3" t="s">
        <v>69</v>
      </c>
      <c r="D1373" s="3" t="s">
        <v>352</v>
      </c>
      <c r="E1373" s="3">
        <v>1</v>
      </c>
      <c r="T1373" s="3">
        <f t="shared" si="24"/>
        <v>1</v>
      </c>
    </row>
    <row r="1374" spans="1:20" x14ac:dyDescent="0.2">
      <c r="A1374" s="1">
        <v>1</v>
      </c>
      <c r="B1374" s="3" t="s">
        <v>989</v>
      </c>
      <c r="C1374" s="3" t="s">
        <v>5</v>
      </c>
      <c r="D1374" s="3" t="s">
        <v>352</v>
      </c>
      <c r="E1374" s="3">
        <v>1</v>
      </c>
      <c r="T1374" s="3">
        <f t="shared" si="24"/>
        <v>1</v>
      </c>
    </row>
    <row r="1375" spans="1:20" x14ac:dyDescent="0.2">
      <c r="A1375" s="1">
        <v>1</v>
      </c>
      <c r="B1375" s="3" t="s">
        <v>1415</v>
      </c>
      <c r="C1375" s="3" t="s">
        <v>1416</v>
      </c>
      <c r="D1375" s="3" t="s">
        <v>1438</v>
      </c>
      <c r="I1375" s="3">
        <v>1</v>
      </c>
      <c r="T1375" s="3">
        <f t="shared" si="24"/>
        <v>1</v>
      </c>
    </row>
    <row r="1376" spans="1:20" x14ac:dyDescent="0.2">
      <c r="A1376" s="1">
        <v>1</v>
      </c>
      <c r="B1376" s="3" t="s">
        <v>391</v>
      </c>
      <c r="C1376" s="3" t="s">
        <v>1188</v>
      </c>
      <c r="D1376" s="3" t="s">
        <v>413</v>
      </c>
      <c r="E1376" s="3">
        <v>1</v>
      </c>
      <c r="T1376" s="3">
        <f t="shared" si="24"/>
        <v>1</v>
      </c>
    </row>
    <row r="1377" spans="1:20" x14ac:dyDescent="0.2">
      <c r="A1377" s="1">
        <v>1</v>
      </c>
      <c r="B1377" s="3" t="s">
        <v>720</v>
      </c>
      <c r="C1377" s="3" t="s">
        <v>1131</v>
      </c>
      <c r="D1377" s="3" t="s">
        <v>346</v>
      </c>
      <c r="E1377" s="3">
        <v>1</v>
      </c>
      <c r="T1377" s="3">
        <f t="shared" si="24"/>
        <v>1</v>
      </c>
    </row>
    <row r="1378" spans="1:20" x14ac:dyDescent="0.2">
      <c r="A1378" s="1">
        <v>1</v>
      </c>
      <c r="B1378" s="3" t="s">
        <v>720</v>
      </c>
      <c r="C1378" s="3" t="s">
        <v>1189</v>
      </c>
      <c r="D1378" s="3" t="s">
        <v>413</v>
      </c>
      <c r="E1378" s="3">
        <v>1</v>
      </c>
      <c r="T1378" s="3">
        <f t="shared" si="24"/>
        <v>1</v>
      </c>
    </row>
    <row r="1379" spans="1:20" x14ac:dyDescent="0.2">
      <c r="A1379" s="1">
        <v>1</v>
      </c>
      <c r="B1379" s="3" t="s">
        <v>536</v>
      </c>
      <c r="C1379" s="3" t="s">
        <v>74</v>
      </c>
      <c r="D1379" s="3" t="s">
        <v>346</v>
      </c>
      <c r="E1379" s="3">
        <v>1</v>
      </c>
      <c r="T1379" s="3">
        <f t="shared" si="24"/>
        <v>1</v>
      </c>
    </row>
    <row r="1380" spans="1:20" x14ac:dyDescent="0.2">
      <c r="A1380" s="1">
        <v>1</v>
      </c>
      <c r="B1380" s="3" t="s">
        <v>456</v>
      </c>
      <c r="C1380" s="3" t="s">
        <v>2139</v>
      </c>
      <c r="D1380" s="3" t="s">
        <v>1455</v>
      </c>
      <c r="S1380" s="3">
        <v>1</v>
      </c>
      <c r="T1380" s="3">
        <f t="shared" si="24"/>
        <v>1</v>
      </c>
    </row>
    <row r="1381" spans="1:20" x14ac:dyDescent="0.2">
      <c r="A1381" s="1">
        <v>1</v>
      </c>
      <c r="B1381" s="3" t="s">
        <v>990</v>
      </c>
      <c r="C1381" s="3" t="s">
        <v>1860</v>
      </c>
      <c r="D1381" s="3" t="s">
        <v>346</v>
      </c>
      <c r="E1381" s="3">
        <v>1</v>
      </c>
      <c r="T1381" s="3">
        <f t="shared" si="24"/>
        <v>1</v>
      </c>
    </row>
    <row r="1382" spans="1:20" x14ac:dyDescent="0.2">
      <c r="A1382" s="1">
        <v>1</v>
      </c>
      <c r="B1382" s="3" t="s">
        <v>990</v>
      </c>
      <c r="C1382" s="3" t="s">
        <v>1417</v>
      </c>
      <c r="K1382" s="3">
        <v>1</v>
      </c>
      <c r="T1382" s="3">
        <f t="shared" si="24"/>
        <v>1</v>
      </c>
    </row>
    <row r="1383" spans="1:20" x14ac:dyDescent="0.2">
      <c r="A1383" s="1">
        <v>1</v>
      </c>
      <c r="B1383" s="3" t="s">
        <v>991</v>
      </c>
      <c r="C1383" s="3" t="s">
        <v>1330</v>
      </c>
      <c r="D1383" s="3" t="s">
        <v>352</v>
      </c>
      <c r="E1383" s="3">
        <v>1</v>
      </c>
      <c r="T1383" s="3">
        <f t="shared" si="24"/>
        <v>1</v>
      </c>
    </row>
    <row r="1384" spans="1:20" x14ac:dyDescent="0.2">
      <c r="A1384" s="1">
        <v>1</v>
      </c>
      <c r="B1384" s="3" t="s">
        <v>349</v>
      </c>
      <c r="C1384" s="3" t="s">
        <v>79</v>
      </c>
      <c r="D1384" s="3" t="s">
        <v>346</v>
      </c>
      <c r="E1384" s="3">
        <v>1</v>
      </c>
      <c r="T1384" s="3">
        <f t="shared" si="24"/>
        <v>1</v>
      </c>
    </row>
    <row r="1385" spans="1:20" x14ac:dyDescent="0.2">
      <c r="A1385" s="1">
        <v>1</v>
      </c>
      <c r="B1385" s="3" t="s">
        <v>349</v>
      </c>
      <c r="C1385" s="3" t="s">
        <v>2049</v>
      </c>
      <c r="D1385" s="3" t="s">
        <v>1122</v>
      </c>
      <c r="Q1385" s="3">
        <v>1</v>
      </c>
      <c r="T1385" s="3">
        <f t="shared" si="24"/>
        <v>1</v>
      </c>
    </row>
    <row r="1386" spans="1:20" x14ac:dyDescent="0.2">
      <c r="A1386" s="1">
        <v>1</v>
      </c>
      <c r="B1386" s="3" t="s">
        <v>349</v>
      </c>
      <c r="C1386" s="3" t="s">
        <v>992</v>
      </c>
      <c r="D1386" s="3" t="s">
        <v>346</v>
      </c>
      <c r="E1386" s="3">
        <v>1</v>
      </c>
      <c r="T1386" s="3">
        <f t="shared" si="24"/>
        <v>1</v>
      </c>
    </row>
    <row r="1387" spans="1:20" x14ac:dyDescent="0.2">
      <c r="A1387" s="1">
        <v>1</v>
      </c>
      <c r="B1387" s="3" t="s">
        <v>349</v>
      </c>
      <c r="C1387" s="3" t="s">
        <v>80</v>
      </c>
      <c r="D1387" s="3" t="s">
        <v>346</v>
      </c>
      <c r="E1387" s="3">
        <v>1</v>
      </c>
      <c r="T1387" s="3">
        <f t="shared" si="24"/>
        <v>1</v>
      </c>
    </row>
    <row r="1388" spans="1:20" x14ac:dyDescent="0.2">
      <c r="A1388" s="1">
        <v>1</v>
      </c>
      <c r="B1388" s="3" t="s">
        <v>349</v>
      </c>
      <c r="C1388" s="3" t="s">
        <v>81</v>
      </c>
      <c r="D1388" s="3" t="s">
        <v>352</v>
      </c>
      <c r="E1388" s="3">
        <v>1</v>
      </c>
      <c r="T1388" s="3">
        <f t="shared" si="24"/>
        <v>1</v>
      </c>
    </row>
    <row r="1389" spans="1:20" x14ac:dyDescent="0.2">
      <c r="A1389" s="1">
        <v>1</v>
      </c>
      <c r="B1389" s="3" t="s">
        <v>349</v>
      </c>
      <c r="C1389" s="3" t="s">
        <v>1447</v>
      </c>
      <c r="Q1389" s="3">
        <v>1</v>
      </c>
      <c r="T1389" s="3">
        <f t="shared" si="24"/>
        <v>1</v>
      </c>
    </row>
    <row r="1390" spans="1:20" x14ac:dyDescent="0.2">
      <c r="A1390" s="1">
        <v>1</v>
      </c>
      <c r="B1390" s="3" t="s">
        <v>349</v>
      </c>
      <c r="C1390" s="3" t="s">
        <v>1915</v>
      </c>
      <c r="D1390" s="3" t="s">
        <v>346</v>
      </c>
      <c r="E1390" s="3">
        <v>1</v>
      </c>
      <c r="T1390" s="3">
        <f t="shared" si="24"/>
        <v>1</v>
      </c>
    </row>
    <row r="1391" spans="1:20" x14ac:dyDescent="0.2">
      <c r="A1391" s="1">
        <v>1</v>
      </c>
      <c r="B1391" s="3" t="s">
        <v>349</v>
      </c>
      <c r="C1391" s="3" t="s">
        <v>9</v>
      </c>
      <c r="D1391" s="3" t="s">
        <v>346</v>
      </c>
      <c r="E1391" s="3">
        <v>1</v>
      </c>
      <c r="T1391" s="3">
        <f t="shared" si="24"/>
        <v>1</v>
      </c>
    </row>
    <row r="1392" spans="1:20" x14ac:dyDescent="0.2">
      <c r="A1392" s="1">
        <v>1</v>
      </c>
      <c r="B1392" s="3" t="s">
        <v>349</v>
      </c>
      <c r="C1392" s="3" t="s">
        <v>1152</v>
      </c>
      <c r="Q1392" s="3">
        <v>1</v>
      </c>
      <c r="T1392" s="3">
        <f t="shared" si="24"/>
        <v>1</v>
      </c>
    </row>
    <row r="1393" spans="1:20" x14ac:dyDescent="0.2">
      <c r="A1393" s="1">
        <v>1</v>
      </c>
      <c r="B1393" s="3" t="s">
        <v>2028</v>
      </c>
      <c r="C1393" s="3" t="s">
        <v>1009</v>
      </c>
      <c r="D1393" s="3" t="s">
        <v>1358</v>
      </c>
      <c r="P1393" s="3">
        <v>1</v>
      </c>
      <c r="T1393" s="3">
        <f t="shared" si="24"/>
        <v>1</v>
      </c>
    </row>
    <row r="1394" spans="1:20" x14ac:dyDescent="0.2">
      <c r="A1394" s="1">
        <v>1</v>
      </c>
      <c r="B1394" s="3" t="s">
        <v>393</v>
      </c>
      <c r="C1394" s="3" t="s">
        <v>1190</v>
      </c>
      <c r="D1394" s="3" t="s">
        <v>671</v>
      </c>
      <c r="E1394" s="3">
        <v>1</v>
      </c>
      <c r="T1394" s="3">
        <f t="shared" si="24"/>
        <v>1</v>
      </c>
    </row>
    <row r="1395" spans="1:20" x14ac:dyDescent="0.2">
      <c r="A1395" s="1">
        <v>1</v>
      </c>
      <c r="B1395" s="3" t="s">
        <v>2080</v>
      </c>
      <c r="C1395" s="3" t="s">
        <v>2093</v>
      </c>
      <c r="D1395" s="3" t="s">
        <v>2094</v>
      </c>
      <c r="R1395" s="3">
        <v>1</v>
      </c>
      <c r="T1395" s="3">
        <f t="shared" si="24"/>
        <v>1</v>
      </c>
    </row>
    <row r="1396" spans="1:20" x14ac:dyDescent="0.2">
      <c r="A1396" s="1">
        <v>1</v>
      </c>
      <c r="B1396" s="3" t="s">
        <v>2080</v>
      </c>
      <c r="C1396" s="3" t="s">
        <v>2081</v>
      </c>
      <c r="D1396" s="3" t="s">
        <v>671</v>
      </c>
      <c r="R1396" s="3">
        <v>1</v>
      </c>
      <c r="T1396" s="3">
        <f t="shared" si="24"/>
        <v>1</v>
      </c>
    </row>
    <row r="1397" spans="1:20" x14ac:dyDescent="0.2">
      <c r="A1397" s="1">
        <v>1</v>
      </c>
      <c r="B1397" s="3" t="s">
        <v>394</v>
      </c>
      <c r="C1397" s="3" t="s">
        <v>1191</v>
      </c>
      <c r="D1397" s="3" t="s">
        <v>346</v>
      </c>
      <c r="E1397" s="3">
        <v>1</v>
      </c>
      <c r="T1397" s="3">
        <f t="shared" si="24"/>
        <v>1</v>
      </c>
    </row>
    <row r="1398" spans="1:20" x14ac:dyDescent="0.2">
      <c r="A1398" s="1">
        <v>1</v>
      </c>
      <c r="B1398" s="3" t="s">
        <v>993</v>
      </c>
      <c r="C1398" s="3" t="s">
        <v>83</v>
      </c>
      <c r="D1398" s="3" t="s">
        <v>994</v>
      </c>
      <c r="E1398" s="3">
        <v>1</v>
      </c>
      <c r="T1398" s="3">
        <f t="shared" si="24"/>
        <v>1</v>
      </c>
    </row>
    <row r="1399" spans="1:20" x14ac:dyDescent="0.2">
      <c r="A1399" s="1">
        <v>1</v>
      </c>
      <c r="B1399" s="3" t="s">
        <v>457</v>
      </c>
      <c r="C1399" s="3" t="s">
        <v>87</v>
      </c>
      <c r="D1399" s="3" t="s">
        <v>346</v>
      </c>
      <c r="E1399" s="3">
        <v>1</v>
      </c>
      <c r="T1399" s="3">
        <f t="shared" si="24"/>
        <v>1</v>
      </c>
    </row>
    <row r="1400" spans="1:20" x14ac:dyDescent="0.2">
      <c r="A1400" s="1">
        <v>1</v>
      </c>
      <c r="B1400" s="3" t="s">
        <v>723</v>
      </c>
      <c r="C1400" s="3" t="s">
        <v>1540</v>
      </c>
      <c r="D1400" s="3" t="s">
        <v>368</v>
      </c>
      <c r="E1400" s="3">
        <v>1</v>
      </c>
      <c r="T1400" s="3">
        <f t="shared" si="24"/>
        <v>1</v>
      </c>
    </row>
    <row r="1401" spans="1:20" x14ac:dyDescent="0.2">
      <c r="A1401" s="1">
        <v>1</v>
      </c>
      <c r="B1401" s="3" t="s">
        <v>723</v>
      </c>
      <c r="C1401" s="3" t="s">
        <v>89</v>
      </c>
      <c r="D1401" s="3" t="s">
        <v>416</v>
      </c>
      <c r="E1401" s="3">
        <v>1</v>
      </c>
      <c r="T1401" s="3">
        <f t="shared" si="24"/>
        <v>1</v>
      </c>
    </row>
    <row r="1402" spans="1:20" x14ac:dyDescent="0.2">
      <c r="A1402" s="1">
        <v>1</v>
      </c>
      <c r="B1402" s="3" t="s">
        <v>723</v>
      </c>
      <c r="C1402" s="3" t="s">
        <v>90</v>
      </c>
      <c r="D1402" s="3" t="s">
        <v>368</v>
      </c>
      <c r="E1402" s="3">
        <v>1</v>
      </c>
      <c r="T1402" s="3">
        <f t="shared" si="24"/>
        <v>1</v>
      </c>
    </row>
    <row r="1403" spans="1:20" x14ac:dyDescent="0.2">
      <c r="A1403" s="1">
        <v>1</v>
      </c>
      <c r="B1403" s="3" t="s">
        <v>995</v>
      </c>
      <c r="C1403" s="3" t="s">
        <v>91</v>
      </c>
      <c r="D1403" s="3" t="s">
        <v>370</v>
      </c>
      <c r="E1403" s="3">
        <v>1</v>
      </c>
      <c r="T1403" s="3">
        <f t="shared" si="24"/>
        <v>1</v>
      </c>
    </row>
    <row r="1404" spans="1:20" x14ac:dyDescent="0.2">
      <c r="A1404" s="1">
        <v>1</v>
      </c>
      <c r="B1404" s="3" t="s">
        <v>1383</v>
      </c>
      <c r="C1404" s="3" t="s">
        <v>1384</v>
      </c>
      <c r="D1404" s="3" t="s">
        <v>1122</v>
      </c>
      <c r="H1404" s="3">
        <v>1</v>
      </c>
      <c r="T1404" s="3">
        <f t="shared" si="24"/>
        <v>1</v>
      </c>
    </row>
    <row r="1405" spans="1:20" x14ac:dyDescent="0.2">
      <c r="A1405" s="1">
        <v>1</v>
      </c>
      <c r="B1405" s="3" t="s">
        <v>996</v>
      </c>
      <c r="C1405" s="3" t="s">
        <v>92</v>
      </c>
      <c r="D1405" s="3" t="s">
        <v>352</v>
      </c>
      <c r="E1405" s="3">
        <v>1</v>
      </c>
      <c r="T1405" s="3">
        <f t="shared" si="24"/>
        <v>1</v>
      </c>
    </row>
    <row r="1406" spans="1:20" x14ac:dyDescent="0.2">
      <c r="A1406" s="1">
        <v>1</v>
      </c>
      <c r="B1406" s="3" t="s">
        <v>996</v>
      </c>
      <c r="C1406" s="3" t="s">
        <v>93</v>
      </c>
      <c r="D1406" s="3" t="s">
        <v>997</v>
      </c>
      <c r="E1406" s="3">
        <v>1</v>
      </c>
      <c r="T1406" s="3">
        <f t="shared" si="24"/>
        <v>1</v>
      </c>
    </row>
    <row r="1407" spans="1:20" x14ac:dyDescent="0.2">
      <c r="A1407" s="1">
        <v>1</v>
      </c>
      <c r="B1407" s="3" t="s">
        <v>998</v>
      </c>
      <c r="C1407" s="3" t="s">
        <v>95</v>
      </c>
      <c r="D1407" s="3" t="s">
        <v>378</v>
      </c>
      <c r="E1407" s="3">
        <v>1</v>
      </c>
      <c r="T1407" s="3">
        <f t="shared" si="24"/>
        <v>1</v>
      </c>
    </row>
    <row r="1408" spans="1:20" x14ac:dyDescent="0.2">
      <c r="A1408" s="1">
        <v>1</v>
      </c>
      <c r="B1408" s="3" t="s">
        <v>999</v>
      </c>
      <c r="C1408" s="3" t="s">
        <v>58</v>
      </c>
      <c r="D1408" s="3" t="s">
        <v>352</v>
      </c>
      <c r="E1408" s="3">
        <v>1</v>
      </c>
      <c r="T1408" s="3">
        <f t="shared" si="24"/>
        <v>1</v>
      </c>
    </row>
    <row r="1409" spans="1:20" x14ac:dyDescent="0.2">
      <c r="A1409" s="1">
        <v>1</v>
      </c>
      <c r="B1409" s="3" t="s">
        <v>395</v>
      </c>
      <c r="C1409" s="3" t="s">
        <v>1212</v>
      </c>
      <c r="L1409" s="3">
        <v>1</v>
      </c>
      <c r="T1409" s="3">
        <f t="shared" si="24"/>
        <v>1</v>
      </c>
    </row>
    <row r="1410" spans="1:20" x14ac:dyDescent="0.2">
      <c r="A1410" s="1">
        <v>1</v>
      </c>
      <c r="B1410" s="3" t="s">
        <v>1001</v>
      </c>
      <c r="C1410" s="3" t="s">
        <v>1525</v>
      </c>
      <c r="D1410" s="3" t="s">
        <v>352</v>
      </c>
      <c r="E1410" s="3">
        <v>1</v>
      </c>
      <c r="T1410" s="3">
        <f t="shared" si="24"/>
        <v>1</v>
      </c>
    </row>
    <row r="1411" spans="1:20" x14ac:dyDescent="0.2">
      <c r="A1411" s="1">
        <v>1</v>
      </c>
      <c r="B1411" s="3" t="s">
        <v>1002</v>
      </c>
      <c r="C1411" s="3" t="s">
        <v>145</v>
      </c>
      <c r="D1411" s="3" t="s">
        <v>352</v>
      </c>
      <c r="E1411" s="3">
        <v>1</v>
      </c>
      <c r="T1411" s="3">
        <f t="shared" si="24"/>
        <v>1</v>
      </c>
    </row>
    <row r="1412" spans="1:20" x14ac:dyDescent="0.2">
      <c r="A1412" s="1">
        <v>1</v>
      </c>
      <c r="B1412" s="3" t="s">
        <v>2134</v>
      </c>
      <c r="C1412" s="3" t="s">
        <v>2135</v>
      </c>
      <c r="S1412" s="3">
        <v>1</v>
      </c>
      <c r="T1412" s="3">
        <f t="shared" si="24"/>
        <v>1</v>
      </c>
    </row>
    <row r="1413" spans="1:20" x14ac:dyDescent="0.2">
      <c r="A1413" s="1">
        <v>1</v>
      </c>
      <c r="B1413" s="3" t="s">
        <v>1003</v>
      </c>
      <c r="C1413" s="3" t="s">
        <v>146</v>
      </c>
      <c r="D1413" s="3" t="s">
        <v>352</v>
      </c>
      <c r="E1413" s="3">
        <v>1</v>
      </c>
      <c r="T1413" s="3">
        <f t="shared" si="24"/>
        <v>1</v>
      </c>
    </row>
    <row r="1414" spans="1:20" x14ac:dyDescent="0.2">
      <c r="A1414" s="1">
        <v>1</v>
      </c>
      <c r="B1414" s="3" t="s">
        <v>1004</v>
      </c>
      <c r="C1414" s="3" t="s">
        <v>1892</v>
      </c>
      <c r="D1414" s="3" t="s">
        <v>352</v>
      </c>
      <c r="E1414" s="3">
        <v>1</v>
      </c>
      <c r="T1414" s="3">
        <f t="shared" ref="T1414:T1477" si="25">SUM(E1414:S1414)</f>
        <v>1</v>
      </c>
    </row>
    <row r="1415" spans="1:20" x14ac:dyDescent="0.2">
      <c r="A1415" s="1">
        <v>1</v>
      </c>
      <c r="B1415" s="3" t="s">
        <v>1004</v>
      </c>
      <c r="C1415" s="3" t="s">
        <v>147</v>
      </c>
      <c r="D1415" s="3" t="s">
        <v>671</v>
      </c>
      <c r="E1415" s="3">
        <v>1</v>
      </c>
      <c r="T1415" s="3">
        <f t="shared" si="25"/>
        <v>1</v>
      </c>
    </row>
    <row r="1416" spans="1:20" x14ac:dyDescent="0.2">
      <c r="A1416" s="1">
        <v>1</v>
      </c>
      <c r="B1416" s="3" t="s">
        <v>396</v>
      </c>
      <c r="C1416" s="3" t="s">
        <v>1192</v>
      </c>
      <c r="D1416" s="3" t="s">
        <v>413</v>
      </c>
      <c r="E1416" s="3">
        <v>1</v>
      </c>
      <c r="T1416" s="3">
        <f t="shared" si="25"/>
        <v>1</v>
      </c>
    </row>
    <row r="1417" spans="1:20" x14ac:dyDescent="0.2">
      <c r="A1417" s="1">
        <v>1</v>
      </c>
      <c r="B1417" s="3" t="s">
        <v>729</v>
      </c>
      <c r="C1417" s="3" t="s">
        <v>1193</v>
      </c>
      <c r="D1417" s="3" t="s">
        <v>1005</v>
      </c>
      <c r="E1417" s="3">
        <v>1</v>
      </c>
      <c r="T1417" s="3">
        <f t="shared" si="25"/>
        <v>1</v>
      </c>
    </row>
    <row r="1418" spans="1:20" x14ac:dyDescent="0.2">
      <c r="A1418" s="1">
        <v>1</v>
      </c>
      <c r="B1418" s="3" t="s">
        <v>367</v>
      </c>
      <c r="C1418" s="3" t="s">
        <v>151</v>
      </c>
      <c r="D1418" s="3" t="s">
        <v>352</v>
      </c>
      <c r="E1418" s="3">
        <v>1</v>
      </c>
      <c r="T1418" s="3">
        <f t="shared" si="25"/>
        <v>1</v>
      </c>
    </row>
    <row r="1419" spans="1:20" x14ac:dyDescent="0.2">
      <c r="A1419" s="1">
        <v>1</v>
      </c>
      <c r="B1419" s="3" t="s">
        <v>1006</v>
      </c>
      <c r="C1419" s="3" t="s">
        <v>152</v>
      </c>
      <c r="D1419" s="3" t="s">
        <v>352</v>
      </c>
      <c r="E1419" s="3">
        <v>1</v>
      </c>
      <c r="T1419" s="3">
        <f t="shared" si="25"/>
        <v>1</v>
      </c>
    </row>
    <row r="1420" spans="1:20" x14ac:dyDescent="0.2">
      <c r="A1420" s="1">
        <v>1</v>
      </c>
      <c r="B1420" s="3" t="s">
        <v>1007</v>
      </c>
      <c r="C1420" s="3" t="s">
        <v>938</v>
      </c>
      <c r="D1420" s="3" t="s">
        <v>342</v>
      </c>
      <c r="E1420" s="3">
        <v>1</v>
      </c>
      <c r="T1420" s="3">
        <f t="shared" si="25"/>
        <v>1</v>
      </c>
    </row>
    <row r="1421" spans="1:20" x14ac:dyDescent="0.2">
      <c r="A1421" s="1">
        <v>1</v>
      </c>
      <c r="B1421" s="3" t="s">
        <v>363</v>
      </c>
      <c r="C1421" s="3" t="s">
        <v>154</v>
      </c>
      <c r="D1421" s="3" t="s">
        <v>342</v>
      </c>
      <c r="E1421" s="3">
        <v>1</v>
      </c>
      <c r="T1421" s="3">
        <f t="shared" si="25"/>
        <v>1</v>
      </c>
    </row>
    <row r="1422" spans="1:20" x14ac:dyDescent="0.2">
      <c r="A1422" s="1">
        <v>1</v>
      </c>
      <c r="B1422" s="3" t="s">
        <v>1008</v>
      </c>
      <c r="C1422" s="3" t="s">
        <v>155</v>
      </c>
      <c r="D1422" s="3" t="s">
        <v>352</v>
      </c>
      <c r="E1422" s="3">
        <v>1</v>
      </c>
      <c r="T1422" s="3">
        <f t="shared" si="25"/>
        <v>1</v>
      </c>
    </row>
    <row r="1423" spans="1:20" x14ac:dyDescent="0.2">
      <c r="A1423" s="1">
        <v>1</v>
      </c>
      <c r="B1423" s="3" t="s">
        <v>1008</v>
      </c>
      <c r="C1423" s="3" t="s">
        <v>1009</v>
      </c>
      <c r="D1423" s="3" t="s">
        <v>1019</v>
      </c>
      <c r="E1423" s="3">
        <v>1</v>
      </c>
      <c r="T1423" s="3">
        <f t="shared" si="25"/>
        <v>1</v>
      </c>
    </row>
    <row r="1424" spans="1:20" x14ac:dyDescent="0.2">
      <c r="A1424" s="1">
        <v>1</v>
      </c>
      <c r="B1424" s="3" t="s">
        <v>1020</v>
      </c>
      <c r="C1424" s="3" t="s">
        <v>1710</v>
      </c>
      <c r="D1424" s="3" t="s">
        <v>346</v>
      </c>
      <c r="E1424" s="3">
        <v>1</v>
      </c>
      <c r="T1424" s="3">
        <f t="shared" si="25"/>
        <v>1</v>
      </c>
    </row>
    <row r="1425" spans="1:20" x14ac:dyDescent="0.2">
      <c r="A1425" s="1">
        <v>1</v>
      </c>
      <c r="B1425" s="3" t="s">
        <v>397</v>
      </c>
      <c r="C1425" s="3" t="s">
        <v>1194</v>
      </c>
      <c r="D1425" s="3" t="s">
        <v>1021</v>
      </c>
      <c r="E1425" s="3">
        <v>1</v>
      </c>
      <c r="T1425" s="3">
        <f t="shared" si="25"/>
        <v>1</v>
      </c>
    </row>
    <row r="1426" spans="1:20" x14ac:dyDescent="0.2">
      <c r="A1426" s="1">
        <v>1</v>
      </c>
      <c r="B1426" s="3" t="s">
        <v>605</v>
      </c>
      <c r="C1426" s="3" t="s">
        <v>1915</v>
      </c>
      <c r="D1426" s="3" t="s">
        <v>1983</v>
      </c>
      <c r="O1426" s="3">
        <v>1</v>
      </c>
      <c r="T1426" s="3">
        <f t="shared" si="25"/>
        <v>1</v>
      </c>
    </row>
    <row r="1427" spans="1:20" x14ac:dyDescent="0.2">
      <c r="A1427" s="1">
        <v>1</v>
      </c>
      <c r="B1427" s="3" t="s">
        <v>605</v>
      </c>
      <c r="C1427" s="3" t="s">
        <v>1145</v>
      </c>
      <c r="D1427" s="3" t="s">
        <v>1983</v>
      </c>
      <c r="O1427" s="3">
        <v>1</v>
      </c>
      <c r="T1427" s="3">
        <f t="shared" si="25"/>
        <v>1</v>
      </c>
    </row>
    <row r="1428" spans="1:20" x14ac:dyDescent="0.2">
      <c r="A1428" s="1">
        <v>1</v>
      </c>
      <c r="B1428" s="3" t="s">
        <v>606</v>
      </c>
      <c r="C1428" s="3" t="s">
        <v>2018</v>
      </c>
      <c r="D1428" s="3" t="s">
        <v>1122</v>
      </c>
      <c r="P1428" s="3">
        <v>1</v>
      </c>
      <c r="T1428" s="3">
        <f t="shared" si="25"/>
        <v>1</v>
      </c>
    </row>
    <row r="1429" spans="1:20" x14ac:dyDescent="0.2">
      <c r="A1429" s="1">
        <v>1</v>
      </c>
      <c r="B1429" s="3" t="s">
        <v>606</v>
      </c>
      <c r="C1429" s="3" t="s">
        <v>2017</v>
      </c>
      <c r="D1429" s="3" t="s">
        <v>1122</v>
      </c>
      <c r="P1429" s="3">
        <v>1</v>
      </c>
      <c r="T1429" s="3">
        <f t="shared" si="25"/>
        <v>1</v>
      </c>
    </row>
    <row r="1430" spans="1:20" x14ac:dyDescent="0.2">
      <c r="A1430" s="1">
        <v>1</v>
      </c>
      <c r="B1430" s="3" t="s">
        <v>607</v>
      </c>
      <c r="C1430" s="3" t="s">
        <v>1704</v>
      </c>
      <c r="D1430" s="3" t="s">
        <v>346</v>
      </c>
      <c r="E1430" s="3">
        <v>1</v>
      </c>
      <c r="T1430" s="3">
        <f t="shared" si="25"/>
        <v>1</v>
      </c>
    </row>
    <row r="1431" spans="1:20" x14ac:dyDescent="0.2">
      <c r="A1431" s="1">
        <v>1</v>
      </c>
      <c r="B1431" s="3" t="s">
        <v>1984</v>
      </c>
      <c r="C1431" s="3" t="s">
        <v>1985</v>
      </c>
      <c r="D1431" s="3" t="s">
        <v>360</v>
      </c>
      <c r="O1431" s="3">
        <v>1</v>
      </c>
      <c r="T1431" s="3">
        <f t="shared" si="25"/>
        <v>1</v>
      </c>
    </row>
    <row r="1432" spans="1:20" x14ac:dyDescent="0.2">
      <c r="A1432" s="1">
        <v>1</v>
      </c>
      <c r="B1432" s="3" t="s">
        <v>1023</v>
      </c>
      <c r="C1432" s="3" t="s">
        <v>1803</v>
      </c>
      <c r="D1432" s="3" t="s">
        <v>352</v>
      </c>
      <c r="E1432" s="3">
        <v>1</v>
      </c>
      <c r="T1432" s="3">
        <f t="shared" si="25"/>
        <v>1</v>
      </c>
    </row>
    <row r="1433" spans="1:20" x14ac:dyDescent="0.2">
      <c r="A1433" s="1">
        <v>1</v>
      </c>
      <c r="B1433" s="3" t="s">
        <v>1024</v>
      </c>
      <c r="C1433" s="3" t="s">
        <v>1025</v>
      </c>
      <c r="D1433" s="3" t="s">
        <v>1026</v>
      </c>
      <c r="E1433" s="3">
        <v>1</v>
      </c>
      <c r="T1433" s="3">
        <f t="shared" si="25"/>
        <v>1</v>
      </c>
    </row>
    <row r="1434" spans="1:20" x14ac:dyDescent="0.2">
      <c r="A1434" s="1">
        <v>1</v>
      </c>
      <c r="B1434" s="3" t="s">
        <v>1027</v>
      </c>
      <c r="C1434" s="3" t="s">
        <v>160</v>
      </c>
      <c r="D1434" s="3" t="s">
        <v>352</v>
      </c>
      <c r="E1434" s="3">
        <v>1</v>
      </c>
      <c r="T1434" s="3">
        <f t="shared" si="25"/>
        <v>1</v>
      </c>
    </row>
    <row r="1435" spans="1:20" x14ac:dyDescent="0.2">
      <c r="A1435" s="1">
        <v>1</v>
      </c>
      <c r="B1435" s="3" t="s">
        <v>1027</v>
      </c>
      <c r="C1435" s="3" t="s">
        <v>161</v>
      </c>
      <c r="D1435" s="3" t="s">
        <v>352</v>
      </c>
      <c r="E1435" s="3">
        <v>1</v>
      </c>
      <c r="T1435" s="3">
        <f t="shared" si="25"/>
        <v>1</v>
      </c>
    </row>
    <row r="1436" spans="1:20" x14ac:dyDescent="0.2">
      <c r="A1436" s="1">
        <v>1</v>
      </c>
      <c r="B1436" s="3" t="s">
        <v>872</v>
      </c>
      <c r="C1436" s="3" t="s">
        <v>873</v>
      </c>
      <c r="D1436" s="3" t="s">
        <v>537</v>
      </c>
      <c r="M1436" s="3">
        <v>1</v>
      </c>
      <c r="T1436" s="3">
        <f t="shared" si="25"/>
        <v>1</v>
      </c>
    </row>
    <row r="1437" spans="1:20" x14ac:dyDescent="0.2">
      <c r="A1437" s="1">
        <v>1</v>
      </c>
      <c r="B1437" s="3" t="s">
        <v>872</v>
      </c>
      <c r="C1437" s="3" t="s">
        <v>2141</v>
      </c>
      <c r="S1437" s="3">
        <v>1</v>
      </c>
      <c r="T1437" s="3">
        <f t="shared" si="25"/>
        <v>1</v>
      </c>
    </row>
    <row r="1438" spans="1:20" x14ac:dyDescent="0.2">
      <c r="A1438" s="1">
        <v>1</v>
      </c>
      <c r="B1438" s="3" t="s">
        <v>872</v>
      </c>
      <c r="C1438" s="3" t="s">
        <v>1216</v>
      </c>
      <c r="S1438" s="3">
        <v>1</v>
      </c>
      <c r="T1438" s="3">
        <f t="shared" si="25"/>
        <v>1</v>
      </c>
    </row>
    <row r="1439" spans="1:20" x14ac:dyDescent="0.2">
      <c r="A1439" s="1">
        <v>1</v>
      </c>
      <c r="B1439" s="3" t="s">
        <v>440</v>
      </c>
      <c r="C1439" s="3" t="s">
        <v>166</v>
      </c>
      <c r="D1439" s="3" t="s">
        <v>432</v>
      </c>
      <c r="E1439" s="3">
        <v>1</v>
      </c>
      <c r="T1439" s="3">
        <f t="shared" si="25"/>
        <v>1</v>
      </c>
    </row>
    <row r="1440" spans="1:20" x14ac:dyDescent="0.2">
      <c r="A1440" s="1">
        <v>1</v>
      </c>
      <c r="B1440" s="3" t="s">
        <v>1028</v>
      </c>
      <c r="C1440" s="3" t="s">
        <v>1814</v>
      </c>
      <c r="D1440" s="3" t="s">
        <v>352</v>
      </c>
      <c r="E1440" s="3">
        <v>1</v>
      </c>
      <c r="T1440" s="3">
        <f t="shared" si="25"/>
        <v>1</v>
      </c>
    </row>
    <row r="1441" spans="1:20" x14ac:dyDescent="0.2">
      <c r="A1441" s="1">
        <v>1</v>
      </c>
      <c r="B1441" s="3" t="s">
        <v>1029</v>
      </c>
      <c r="C1441" s="3" t="s">
        <v>170</v>
      </c>
      <c r="D1441" s="3" t="s">
        <v>909</v>
      </c>
      <c r="E1441" s="3">
        <v>1</v>
      </c>
      <c r="T1441" s="3">
        <f t="shared" si="25"/>
        <v>1</v>
      </c>
    </row>
    <row r="1442" spans="1:20" x14ac:dyDescent="0.2">
      <c r="A1442" s="1">
        <v>1</v>
      </c>
      <c r="B1442" s="3" t="s">
        <v>1268</v>
      </c>
      <c r="C1442" s="3" t="s">
        <v>1257</v>
      </c>
      <c r="D1442" s="3" t="s">
        <v>360</v>
      </c>
      <c r="G1442" s="3">
        <v>1</v>
      </c>
      <c r="T1442" s="3">
        <f t="shared" si="25"/>
        <v>1</v>
      </c>
    </row>
    <row r="1443" spans="1:20" x14ac:dyDescent="0.2">
      <c r="A1443" s="1">
        <v>1</v>
      </c>
      <c r="B1443" s="3" t="s">
        <v>1268</v>
      </c>
      <c r="C1443" s="3" t="s">
        <v>1232</v>
      </c>
      <c r="D1443" s="3" t="s">
        <v>1473</v>
      </c>
      <c r="N1443" s="3">
        <v>1</v>
      </c>
      <c r="T1443" s="3">
        <f t="shared" si="25"/>
        <v>1</v>
      </c>
    </row>
    <row r="1444" spans="1:20" x14ac:dyDescent="0.2">
      <c r="A1444" s="1">
        <v>1</v>
      </c>
      <c r="B1444" s="3" t="s">
        <v>1030</v>
      </c>
      <c r="C1444" s="3" t="s">
        <v>1031</v>
      </c>
      <c r="D1444" s="3" t="s">
        <v>1026</v>
      </c>
      <c r="E1444" s="3">
        <v>1</v>
      </c>
      <c r="T1444" s="3">
        <f t="shared" si="25"/>
        <v>1</v>
      </c>
    </row>
    <row r="1445" spans="1:20" x14ac:dyDescent="0.2">
      <c r="A1445" s="1">
        <v>1</v>
      </c>
      <c r="B1445" s="3" t="s">
        <v>1032</v>
      </c>
      <c r="C1445" s="3" t="s">
        <v>1563</v>
      </c>
      <c r="D1445" s="3" t="s">
        <v>362</v>
      </c>
      <c r="E1445" s="3">
        <v>1</v>
      </c>
      <c r="T1445" s="3">
        <f t="shared" si="25"/>
        <v>1</v>
      </c>
    </row>
    <row r="1446" spans="1:20" x14ac:dyDescent="0.2">
      <c r="A1446" s="1">
        <v>1</v>
      </c>
      <c r="B1446" s="3" t="s">
        <v>1032</v>
      </c>
      <c r="C1446" s="3" t="s">
        <v>178</v>
      </c>
      <c r="D1446" s="3" t="s">
        <v>362</v>
      </c>
      <c r="E1446" s="3">
        <v>1</v>
      </c>
      <c r="T1446" s="3">
        <f t="shared" si="25"/>
        <v>1</v>
      </c>
    </row>
    <row r="1447" spans="1:20" x14ac:dyDescent="0.2">
      <c r="A1447" s="1">
        <v>1</v>
      </c>
      <c r="B1447" s="3" t="s">
        <v>1324</v>
      </c>
      <c r="C1447" s="3" t="s">
        <v>132</v>
      </c>
      <c r="D1447" s="3" t="s">
        <v>547</v>
      </c>
      <c r="N1447" s="3">
        <v>1</v>
      </c>
      <c r="T1447" s="3">
        <f t="shared" si="25"/>
        <v>1</v>
      </c>
    </row>
    <row r="1448" spans="1:20" x14ac:dyDescent="0.2">
      <c r="A1448" s="1">
        <v>1</v>
      </c>
      <c r="B1448" s="3" t="s">
        <v>2121</v>
      </c>
      <c r="C1448" s="3" t="s">
        <v>2140</v>
      </c>
      <c r="S1448" s="3">
        <v>1</v>
      </c>
      <c r="T1448" s="3">
        <f t="shared" si="25"/>
        <v>1</v>
      </c>
    </row>
    <row r="1449" spans="1:20" x14ac:dyDescent="0.2">
      <c r="A1449" s="1">
        <v>1</v>
      </c>
      <c r="B1449" s="3" t="s">
        <v>2121</v>
      </c>
      <c r="C1449" s="3" t="s">
        <v>2122</v>
      </c>
      <c r="S1449" s="3">
        <v>1</v>
      </c>
      <c r="T1449" s="3">
        <f t="shared" si="25"/>
        <v>1</v>
      </c>
    </row>
    <row r="1450" spans="1:20" x14ac:dyDescent="0.2">
      <c r="A1450" s="1">
        <v>1</v>
      </c>
      <c r="B1450" s="3" t="s">
        <v>2121</v>
      </c>
      <c r="C1450" s="3" t="s">
        <v>2132</v>
      </c>
      <c r="S1450" s="3">
        <v>1</v>
      </c>
      <c r="T1450" s="3">
        <f t="shared" si="25"/>
        <v>1</v>
      </c>
    </row>
    <row r="1451" spans="1:20" x14ac:dyDescent="0.2">
      <c r="A1451" s="1">
        <v>1</v>
      </c>
      <c r="B1451" s="3" t="s">
        <v>1033</v>
      </c>
      <c r="C1451" s="3" t="s">
        <v>182</v>
      </c>
      <c r="D1451" s="3" t="s">
        <v>453</v>
      </c>
      <c r="E1451" s="3">
        <v>1</v>
      </c>
      <c r="T1451" s="3">
        <f t="shared" si="25"/>
        <v>1</v>
      </c>
    </row>
    <row r="1452" spans="1:20" x14ac:dyDescent="0.2">
      <c r="A1452" s="1">
        <v>1</v>
      </c>
      <c r="B1452" s="3" t="s">
        <v>733</v>
      </c>
      <c r="C1452" s="3" t="s">
        <v>1196</v>
      </c>
      <c r="D1452" s="3" t="s">
        <v>463</v>
      </c>
      <c r="E1452" s="3">
        <v>1</v>
      </c>
      <c r="T1452" s="3">
        <f t="shared" si="25"/>
        <v>1</v>
      </c>
    </row>
    <row r="1453" spans="1:20" x14ac:dyDescent="0.2">
      <c r="A1453" s="1">
        <v>1</v>
      </c>
      <c r="B1453" s="3" t="s">
        <v>733</v>
      </c>
      <c r="C1453" s="3" t="s">
        <v>1124</v>
      </c>
      <c r="D1453" s="3" t="s">
        <v>463</v>
      </c>
      <c r="E1453" s="3">
        <v>1</v>
      </c>
      <c r="T1453" s="3">
        <f t="shared" si="25"/>
        <v>1</v>
      </c>
    </row>
    <row r="1454" spans="1:20" x14ac:dyDescent="0.2">
      <c r="A1454" s="1">
        <v>1</v>
      </c>
      <c r="B1454" s="3" t="s">
        <v>427</v>
      </c>
      <c r="C1454" s="3" t="s">
        <v>1972</v>
      </c>
      <c r="D1454" s="3" t="s">
        <v>346</v>
      </c>
      <c r="E1454" s="3">
        <v>1</v>
      </c>
      <c r="T1454" s="3">
        <f t="shared" si="25"/>
        <v>1</v>
      </c>
    </row>
    <row r="1455" spans="1:20" x14ac:dyDescent="0.2">
      <c r="A1455" s="1">
        <v>1</v>
      </c>
      <c r="B1455" s="3" t="s">
        <v>427</v>
      </c>
      <c r="C1455" s="3" t="s">
        <v>1140</v>
      </c>
      <c r="D1455" s="3" t="s">
        <v>346</v>
      </c>
      <c r="E1455" s="3">
        <v>1</v>
      </c>
      <c r="T1455" s="3">
        <f t="shared" si="25"/>
        <v>1</v>
      </c>
    </row>
    <row r="1456" spans="1:20" x14ac:dyDescent="0.2">
      <c r="A1456" s="1">
        <v>1</v>
      </c>
      <c r="B1456" s="3" t="s">
        <v>1352</v>
      </c>
      <c r="C1456" s="3" t="s">
        <v>1353</v>
      </c>
      <c r="D1456" s="3" t="s">
        <v>432</v>
      </c>
      <c r="L1456" s="3">
        <v>1</v>
      </c>
      <c r="T1456" s="3">
        <f t="shared" si="25"/>
        <v>1</v>
      </c>
    </row>
    <row r="1457" spans="1:20" x14ac:dyDescent="0.2">
      <c r="A1457" s="1">
        <v>1</v>
      </c>
      <c r="B1457" s="3" t="s">
        <v>1035</v>
      </c>
      <c r="C1457" s="3" t="s">
        <v>188</v>
      </c>
      <c r="D1457" s="3" t="s">
        <v>352</v>
      </c>
      <c r="E1457" s="3">
        <v>1</v>
      </c>
      <c r="T1457" s="3">
        <f t="shared" si="25"/>
        <v>1</v>
      </c>
    </row>
    <row r="1458" spans="1:20" x14ac:dyDescent="0.2">
      <c r="A1458" s="1">
        <v>1</v>
      </c>
      <c r="B1458" s="3" t="s">
        <v>62</v>
      </c>
      <c r="C1458" s="3" t="s">
        <v>1507</v>
      </c>
      <c r="D1458" s="3" t="s">
        <v>368</v>
      </c>
      <c r="N1458" s="3">
        <v>1</v>
      </c>
      <c r="T1458" s="3">
        <f t="shared" si="25"/>
        <v>1</v>
      </c>
    </row>
    <row r="1459" spans="1:20" x14ac:dyDescent="0.2">
      <c r="A1459" s="1">
        <v>1</v>
      </c>
      <c r="B1459" s="3" t="s">
        <v>1036</v>
      </c>
      <c r="C1459" s="3" t="s">
        <v>1739</v>
      </c>
      <c r="D1459" s="3" t="s">
        <v>346</v>
      </c>
      <c r="E1459" s="3">
        <v>1</v>
      </c>
      <c r="T1459" s="3">
        <f t="shared" si="25"/>
        <v>1</v>
      </c>
    </row>
    <row r="1460" spans="1:20" x14ac:dyDescent="0.2">
      <c r="A1460" s="1">
        <v>1</v>
      </c>
      <c r="B1460" s="3" t="s">
        <v>858</v>
      </c>
      <c r="C1460" s="3" t="s">
        <v>1182</v>
      </c>
      <c r="D1460" s="3" t="s">
        <v>416</v>
      </c>
      <c r="M1460" s="3">
        <v>1</v>
      </c>
      <c r="T1460" s="3">
        <f t="shared" si="25"/>
        <v>1</v>
      </c>
    </row>
    <row r="1461" spans="1:20" x14ac:dyDescent="0.2">
      <c r="A1461" s="1">
        <v>1</v>
      </c>
      <c r="B1461" s="3" t="s">
        <v>382</v>
      </c>
      <c r="C1461" s="3" t="s">
        <v>190</v>
      </c>
      <c r="D1461" s="3" t="s">
        <v>346</v>
      </c>
      <c r="E1461" s="3">
        <v>1</v>
      </c>
      <c r="T1461" s="3">
        <f t="shared" si="25"/>
        <v>1</v>
      </c>
    </row>
    <row r="1462" spans="1:20" x14ac:dyDescent="0.2">
      <c r="A1462" s="1">
        <v>1</v>
      </c>
      <c r="B1462" s="3" t="s">
        <v>611</v>
      </c>
      <c r="C1462" s="3" t="s">
        <v>192</v>
      </c>
      <c r="D1462" s="3" t="s">
        <v>352</v>
      </c>
      <c r="E1462" s="3">
        <v>1</v>
      </c>
      <c r="T1462" s="3">
        <f t="shared" si="25"/>
        <v>1</v>
      </c>
    </row>
    <row r="1463" spans="1:20" x14ac:dyDescent="0.2">
      <c r="A1463" s="1">
        <v>1</v>
      </c>
      <c r="B1463" s="3" t="s">
        <v>611</v>
      </c>
      <c r="C1463" s="3" t="s">
        <v>193</v>
      </c>
      <c r="D1463" s="3" t="s">
        <v>352</v>
      </c>
      <c r="E1463" s="3">
        <v>1</v>
      </c>
      <c r="T1463" s="3">
        <f t="shared" si="25"/>
        <v>1</v>
      </c>
    </row>
    <row r="1464" spans="1:20" x14ac:dyDescent="0.2">
      <c r="A1464" s="1">
        <v>1</v>
      </c>
      <c r="B1464" s="3" t="s">
        <v>611</v>
      </c>
      <c r="C1464" s="3" t="s">
        <v>194</v>
      </c>
      <c r="D1464" s="3" t="s">
        <v>352</v>
      </c>
      <c r="E1464" s="3">
        <v>1</v>
      </c>
      <c r="T1464" s="3">
        <f t="shared" si="25"/>
        <v>1</v>
      </c>
    </row>
    <row r="1465" spans="1:20" x14ac:dyDescent="0.2">
      <c r="A1465" s="1">
        <v>1</v>
      </c>
      <c r="B1465" s="3" t="s">
        <v>611</v>
      </c>
      <c r="C1465" s="3" t="s">
        <v>1533</v>
      </c>
      <c r="D1465" s="3" t="s">
        <v>346</v>
      </c>
      <c r="E1465" s="3">
        <v>1</v>
      </c>
      <c r="T1465" s="3">
        <f t="shared" si="25"/>
        <v>1</v>
      </c>
    </row>
    <row r="1466" spans="1:20" x14ac:dyDescent="0.2">
      <c r="A1466" s="1">
        <v>1</v>
      </c>
      <c r="B1466" s="3" t="s">
        <v>611</v>
      </c>
      <c r="C1466" s="3" t="s">
        <v>195</v>
      </c>
      <c r="D1466" s="3" t="s">
        <v>352</v>
      </c>
      <c r="E1466" s="3">
        <v>1</v>
      </c>
      <c r="T1466" s="3">
        <f t="shared" si="25"/>
        <v>1</v>
      </c>
    </row>
    <row r="1467" spans="1:20" x14ac:dyDescent="0.2">
      <c r="A1467" s="1">
        <v>1</v>
      </c>
      <c r="B1467" s="3" t="s">
        <v>611</v>
      </c>
      <c r="C1467" s="3" t="s">
        <v>1210</v>
      </c>
      <c r="D1467" s="3" t="s">
        <v>376</v>
      </c>
      <c r="F1467" s="3">
        <v>1</v>
      </c>
      <c r="T1467" s="3">
        <f t="shared" si="25"/>
        <v>1</v>
      </c>
    </row>
    <row r="1468" spans="1:20" x14ac:dyDescent="0.2">
      <c r="A1468" s="1">
        <v>1</v>
      </c>
      <c r="B1468" s="3" t="s">
        <v>540</v>
      </c>
      <c r="C1468" s="3" t="s">
        <v>1433</v>
      </c>
      <c r="P1468" s="3">
        <v>1</v>
      </c>
      <c r="T1468" s="3">
        <f t="shared" si="25"/>
        <v>1</v>
      </c>
    </row>
    <row r="1469" spans="1:20" x14ac:dyDescent="0.2">
      <c r="A1469" s="1">
        <v>1</v>
      </c>
      <c r="B1469" s="3" t="s">
        <v>1037</v>
      </c>
      <c r="C1469" s="3" t="s">
        <v>199</v>
      </c>
      <c r="D1469" s="3" t="s">
        <v>658</v>
      </c>
      <c r="E1469" s="3">
        <v>1</v>
      </c>
      <c r="T1469" s="3">
        <f t="shared" si="25"/>
        <v>1</v>
      </c>
    </row>
    <row r="1470" spans="1:20" x14ac:dyDescent="0.2">
      <c r="A1470" s="1">
        <v>1</v>
      </c>
      <c r="B1470" s="3" t="s">
        <v>443</v>
      </c>
      <c r="C1470" s="3" t="s">
        <v>1751</v>
      </c>
      <c r="D1470" s="3" t="s">
        <v>346</v>
      </c>
      <c r="E1470" s="3">
        <v>1</v>
      </c>
      <c r="T1470" s="3">
        <f t="shared" si="25"/>
        <v>1</v>
      </c>
    </row>
    <row r="1471" spans="1:20" x14ac:dyDescent="0.2">
      <c r="A1471" s="1">
        <v>1</v>
      </c>
      <c r="B1471" s="3" t="s">
        <v>736</v>
      </c>
      <c r="C1471" s="3" t="s">
        <v>1743</v>
      </c>
      <c r="D1471" s="3" t="s">
        <v>352</v>
      </c>
      <c r="E1471" s="3">
        <v>1</v>
      </c>
      <c r="T1471" s="3">
        <f t="shared" si="25"/>
        <v>1</v>
      </c>
    </row>
    <row r="1472" spans="1:20" x14ac:dyDescent="0.2">
      <c r="A1472" s="1">
        <v>1</v>
      </c>
      <c r="B1472" s="3" t="s">
        <v>736</v>
      </c>
      <c r="C1472" s="3" t="s">
        <v>1839</v>
      </c>
      <c r="D1472" s="3" t="s">
        <v>352</v>
      </c>
      <c r="E1472" s="3">
        <v>1</v>
      </c>
      <c r="T1472" s="3">
        <f t="shared" si="25"/>
        <v>1</v>
      </c>
    </row>
    <row r="1473" spans="1:20" x14ac:dyDescent="0.2">
      <c r="A1473" s="1">
        <v>1</v>
      </c>
      <c r="B1473" s="3" t="s">
        <v>459</v>
      </c>
      <c r="C1473" s="3" t="s">
        <v>1357</v>
      </c>
      <c r="M1473" s="3">
        <v>1</v>
      </c>
      <c r="T1473" s="3">
        <f t="shared" si="25"/>
        <v>1</v>
      </c>
    </row>
    <row r="1474" spans="1:20" x14ac:dyDescent="0.2">
      <c r="A1474" s="1">
        <v>1</v>
      </c>
      <c r="B1474" s="3" t="s">
        <v>1038</v>
      </c>
      <c r="C1474" s="3" t="s">
        <v>204</v>
      </c>
      <c r="D1474" s="3" t="s">
        <v>352</v>
      </c>
      <c r="E1474" s="3">
        <v>1</v>
      </c>
      <c r="T1474" s="3">
        <f t="shared" si="25"/>
        <v>1</v>
      </c>
    </row>
    <row r="1475" spans="1:20" x14ac:dyDescent="0.2">
      <c r="A1475" s="1">
        <v>1</v>
      </c>
      <c r="B1475" s="3" t="s">
        <v>1039</v>
      </c>
      <c r="C1475" s="3" t="s">
        <v>11</v>
      </c>
      <c r="D1475" s="3" t="s">
        <v>1040</v>
      </c>
      <c r="E1475" s="3">
        <v>1</v>
      </c>
      <c r="T1475" s="3">
        <f t="shared" si="25"/>
        <v>1</v>
      </c>
    </row>
    <row r="1476" spans="1:20" x14ac:dyDescent="0.2">
      <c r="A1476" s="1">
        <v>1</v>
      </c>
      <c r="B1476" s="3" t="s">
        <v>1041</v>
      </c>
      <c r="C1476" s="3" t="s">
        <v>205</v>
      </c>
      <c r="D1476" s="3" t="s">
        <v>352</v>
      </c>
      <c r="E1476" s="3">
        <v>1</v>
      </c>
      <c r="T1476" s="3">
        <f t="shared" si="25"/>
        <v>1</v>
      </c>
    </row>
    <row r="1477" spans="1:20" x14ac:dyDescent="0.2">
      <c r="A1477" s="1">
        <v>1</v>
      </c>
      <c r="B1477" s="3" t="s">
        <v>738</v>
      </c>
      <c r="C1477" s="3" t="s">
        <v>1766</v>
      </c>
      <c r="D1477" s="3" t="s">
        <v>432</v>
      </c>
      <c r="E1477" s="3">
        <v>1</v>
      </c>
      <c r="T1477" s="3">
        <f t="shared" si="25"/>
        <v>1</v>
      </c>
    </row>
    <row r="1478" spans="1:20" x14ac:dyDescent="0.2">
      <c r="A1478" s="1">
        <v>1</v>
      </c>
      <c r="B1478" s="3" t="s">
        <v>738</v>
      </c>
      <c r="C1478" s="3" t="s">
        <v>1988</v>
      </c>
      <c r="O1478" s="3">
        <v>1</v>
      </c>
      <c r="T1478" s="3">
        <f t="shared" ref="T1478:T1541" si="26">SUM(E1478:S1478)</f>
        <v>1</v>
      </c>
    </row>
    <row r="1479" spans="1:20" x14ac:dyDescent="0.2">
      <c r="A1479" s="1">
        <v>1</v>
      </c>
      <c r="B1479" s="3" t="s">
        <v>612</v>
      </c>
      <c r="C1479" s="3" t="s">
        <v>208</v>
      </c>
      <c r="D1479" s="3" t="s">
        <v>352</v>
      </c>
      <c r="E1479" s="3">
        <v>1</v>
      </c>
      <c r="T1479" s="3">
        <f t="shared" si="26"/>
        <v>1</v>
      </c>
    </row>
    <row r="1480" spans="1:20" x14ac:dyDescent="0.2">
      <c r="A1480" s="1">
        <v>1</v>
      </c>
      <c r="B1480" s="3" t="s">
        <v>1042</v>
      </c>
      <c r="C1480" s="3" t="s">
        <v>1537</v>
      </c>
      <c r="D1480" s="3" t="s">
        <v>352</v>
      </c>
      <c r="E1480" s="3">
        <v>1</v>
      </c>
      <c r="T1480" s="3">
        <f t="shared" si="26"/>
        <v>1</v>
      </c>
    </row>
    <row r="1481" spans="1:20" x14ac:dyDescent="0.2">
      <c r="A1481" s="1">
        <v>1</v>
      </c>
      <c r="B1481" s="3" t="s">
        <v>1043</v>
      </c>
      <c r="C1481" s="3" t="s">
        <v>211</v>
      </c>
      <c r="D1481" s="3" t="s">
        <v>627</v>
      </c>
      <c r="E1481" s="3">
        <v>1</v>
      </c>
      <c r="T1481" s="3">
        <f t="shared" si="26"/>
        <v>1</v>
      </c>
    </row>
    <row r="1482" spans="1:20" x14ac:dyDescent="0.2">
      <c r="A1482" s="1">
        <v>1</v>
      </c>
      <c r="B1482" s="3" t="s">
        <v>1986</v>
      </c>
      <c r="C1482" s="3" t="s">
        <v>2044</v>
      </c>
      <c r="Q1482" s="3">
        <v>1</v>
      </c>
      <c r="T1482" s="3">
        <f t="shared" si="26"/>
        <v>1</v>
      </c>
    </row>
    <row r="1483" spans="1:20" x14ac:dyDescent="0.2">
      <c r="A1483" s="1">
        <v>1</v>
      </c>
      <c r="B1483" s="3" t="s">
        <v>1986</v>
      </c>
      <c r="C1483" s="3" t="s">
        <v>2044</v>
      </c>
      <c r="R1483" s="3">
        <v>1</v>
      </c>
      <c r="T1483" s="3">
        <f t="shared" si="26"/>
        <v>1</v>
      </c>
    </row>
    <row r="1484" spans="1:20" x14ac:dyDescent="0.2">
      <c r="A1484" s="1">
        <v>1</v>
      </c>
      <c r="B1484" s="3" t="s">
        <v>1986</v>
      </c>
      <c r="C1484" s="3" t="s">
        <v>1285</v>
      </c>
      <c r="Q1484" s="3">
        <v>1</v>
      </c>
      <c r="T1484" s="3">
        <f t="shared" si="26"/>
        <v>1</v>
      </c>
    </row>
    <row r="1485" spans="1:20" x14ac:dyDescent="0.2">
      <c r="A1485" s="1">
        <v>1</v>
      </c>
      <c r="B1485" s="3" t="s">
        <v>1986</v>
      </c>
      <c r="C1485" s="3" t="s">
        <v>1285</v>
      </c>
      <c r="R1485" s="3">
        <v>1</v>
      </c>
      <c r="T1485" s="3">
        <f t="shared" si="26"/>
        <v>1</v>
      </c>
    </row>
    <row r="1486" spans="1:20" x14ac:dyDescent="0.2">
      <c r="A1486" s="1">
        <v>1</v>
      </c>
      <c r="B1486" s="3" t="s">
        <v>1986</v>
      </c>
      <c r="C1486" s="3" t="s">
        <v>1987</v>
      </c>
      <c r="D1486" s="3" t="s">
        <v>1455</v>
      </c>
      <c r="O1486" s="3">
        <v>1</v>
      </c>
      <c r="T1486" s="3">
        <f t="shared" si="26"/>
        <v>1</v>
      </c>
    </row>
    <row r="1487" spans="1:20" x14ac:dyDescent="0.2">
      <c r="A1487" s="1">
        <v>1</v>
      </c>
      <c r="B1487" s="3" t="s">
        <v>1986</v>
      </c>
      <c r="C1487" s="3" t="s">
        <v>1121</v>
      </c>
      <c r="R1487" s="3">
        <v>1</v>
      </c>
      <c r="T1487" s="3">
        <f t="shared" si="26"/>
        <v>1</v>
      </c>
    </row>
    <row r="1488" spans="1:20" x14ac:dyDescent="0.2">
      <c r="A1488" s="1">
        <v>1</v>
      </c>
      <c r="B1488" s="3" t="s">
        <v>1044</v>
      </c>
      <c r="C1488" s="3" t="s">
        <v>1236</v>
      </c>
      <c r="L1488" s="3">
        <v>1</v>
      </c>
      <c r="T1488" s="3">
        <f t="shared" si="26"/>
        <v>1</v>
      </c>
    </row>
    <row r="1489" spans="1:20" x14ac:dyDescent="0.2">
      <c r="A1489" s="1">
        <v>1</v>
      </c>
      <c r="B1489" s="3" t="s">
        <v>1044</v>
      </c>
      <c r="C1489" s="3" t="s">
        <v>1235</v>
      </c>
      <c r="D1489" s="3" t="s">
        <v>1118</v>
      </c>
      <c r="L1489" s="3">
        <v>1</v>
      </c>
      <c r="T1489" s="3">
        <f t="shared" si="26"/>
        <v>1</v>
      </c>
    </row>
    <row r="1490" spans="1:20" x14ac:dyDescent="0.2">
      <c r="A1490" s="1">
        <v>1</v>
      </c>
      <c r="B1490" s="3" t="s">
        <v>1044</v>
      </c>
      <c r="C1490" s="3" t="s">
        <v>1045</v>
      </c>
      <c r="D1490" s="3" t="s">
        <v>346</v>
      </c>
      <c r="E1490" s="3">
        <v>1</v>
      </c>
      <c r="T1490" s="3">
        <f t="shared" si="26"/>
        <v>1</v>
      </c>
    </row>
    <row r="1491" spans="1:20" x14ac:dyDescent="0.2">
      <c r="A1491" s="1">
        <v>1</v>
      </c>
      <c r="B1491" s="3" t="s">
        <v>1309</v>
      </c>
      <c r="C1491" s="3" t="s">
        <v>229</v>
      </c>
      <c r="D1491" s="3" t="s">
        <v>1026</v>
      </c>
      <c r="L1491" s="3">
        <v>1</v>
      </c>
      <c r="T1491" s="3">
        <f t="shared" si="26"/>
        <v>1</v>
      </c>
    </row>
    <row r="1492" spans="1:20" x14ac:dyDescent="0.2">
      <c r="A1492" s="1">
        <v>1</v>
      </c>
      <c r="B1492" s="3" t="s">
        <v>417</v>
      </c>
      <c r="C1492" s="3" t="s">
        <v>1902</v>
      </c>
      <c r="D1492" s="3" t="s">
        <v>352</v>
      </c>
      <c r="E1492" s="3">
        <v>1</v>
      </c>
      <c r="T1492" s="3">
        <f t="shared" si="26"/>
        <v>1</v>
      </c>
    </row>
    <row r="1493" spans="1:20" x14ac:dyDescent="0.2">
      <c r="A1493" s="1">
        <v>1</v>
      </c>
      <c r="B1493" s="3" t="s">
        <v>542</v>
      </c>
      <c r="C1493" s="3" t="s">
        <v>2123</v>
      </c>
      <c r="S1493" s="3">
        <v>1</v>
      </c>
      <c r="T1493" s="3">
        <f t="shared" si="26"/>
        <v>1</v>
      </c>
    </row>
    <row r="1494" spans="1:20" x14ac:dyDescent="0.2">
      <c r="A1494" s="1">
        <v>1</v>
      </c>
      <c r="B1494" s="3" t="s">
        <v>542</v>
      </c>
      <c r="C1494" s="3" t="s">
        <v>215</v>
      </c>
      <c r="D1494" s="3" t="s">
        <v>416</v>
      </c>
      <c r="E1494" s="3">
        <v>1</v>
      </c>
      <c r="T1494" s="3">
        <f t="shared" si="26"/>
        <v>1</v>
      </c>
    </row>
    <row r="1495" spans="1:20" x14ac:dyDescent="0.2">
      <c r="A1495" s="1">
        <v>1</v>
      </c>
      <c r="B1495" s="3" t="s">
        <v>542</v>
      </c>
      <c r="C1495" s="3" t="s">
        <v>2024</v>
      </c>
      <c r="P1495" s="3">
        <v>1</v>
      </c>
      <c r="T1495" s="3">
        <f t="shared" si="26"/>
        <v>1</v>
      </c>
    </row>
    <row r="1496" spans="1:20" x14ac:dyDescent="0.2">
      <c r="A1496" s="1">
        <v>1</v>
      </c>
      <c r="B1496" s="3" t="s">
        <v>462</v>
      </c>
      <c r="C1496" s="3" t="s">
        <v>245</v>
      </c>
      <c r="P1496" s="3">
        <v>1</v>
      </c>
      <c r="T1496" s="3">
        <f t="shared" si="26"/>
        <v>1</v>
      </c>
    </row>
    <row r="1497" spans="1:20" x14ac:dyDescent="0.2">
      <c r="A1497" s="1">
        <v>1</v>
      </c>
      <c r="B1497" s="3" t="s">
        <v>1046</v>
      </c>
      <c r="C1497" s="3" t="s">
        <v>1872</v>
      </c>
      <c r="D1497" s="3" t="s">
        <v>432</v>
      </c>
      <c r="L1497" s="3">
        <v>1</v>
      </c>
      <c r="T1497" s="3">
        <f t="shared" si="26"/>
        <v>1</v>
      </c>
    </row>
    <row r="1498" spans="1:20" x14ac:dyDescent="0.2">
      <c r="A1498" s="1">
        <v>1</v>
      </c>
      <c r="B1498" s="3" t="s">
        <v>1046</v>
      </c>
      <c r="C1498" s="3" t="s">
        <v>23</v>
      </c>
      <c r="D1498" s="3" t="s">
        <v>432</v>
      </c>
      <c r="E1498" s="3">
        <v>1</v>
      </c>
      <c r="T1498" s="3">
        <f t="shared" si="26"/>
        <v>1</v>
      </c>
    </row>
    <row r="1499" spans="1:20" x14ac:dyDescent="0.2">
      <c r="A1499" s="1">
        <v>1</v>
      </c>
      <c r="B1499" s="3" t="s">
        <v>1047</v>
      </c>
      <c r="C1499" s="3" t="s">
        <v>218</v>
      </c>
      <c r="D1499" s="3" t="s">
        <v>407</v>
      </c>
      <c r="E1499" s="3">
        <v>1</v>
      </c>
      <c r="T1499" s="3">
        <f t="shared" si="26"/>
        <v>1</v>
      </c>
    </row>
    <row r="1500" spans="1:20" x14ac:dyDescent="0.2">
      <c r="A1500" s="1">
        <v>1</v>
      </c>
      <c r="B1500" s="3" t="s">
        <v>1047</v>
      </c>
      <c r="C1500" s="3" t="s">
        <v>219</v>
      </c>
      <c r="D1500" s="3" t="s">
        <v>407</v>
      </c>
      <c r="E1500" s="3">
        <v>1</v>
      </c>
      <c r="T1500" s="3">
        <f t="shared" si="26"/>
        <v>1</v>
      </c>
    </row>
    <row r="1501" spans="1:20" x14ac:dyDescent="0.2">
      <c r="A1501" s="1">
        <v>1</v>
      </c>
      <c r="B1501" s="3" t="s">
        <v>1048</v>
      </c>
      <c r="C1501" s="3" t="s">
        <v>220</v>
      </c>
      <c r="D1501" s="3" t="s">
        <v>342</v>
      </c>
      <c r="E1501" s="3">
        <v>1</v>
      </c>
      <c r="T1501" s="3">
        <f t="shared" si="26"/>
        <v>1</v>
      </c>
    </row>
    <row r="1502" spans="1:20" x14ac:dyDescent="0.2">
      <c r="A1502" s="1">
        <v>1</v>
      </c>
      <c r="B1502" s="3" t="s">
        <v>364</v>
      </c>
      <c r="C1502" s="3" t="s">
        <v>1197</v>
      </c>
      <c r="D1502" s="3" t="s">
        <v>346</v>
      </c>
      <c r="E1502" s="3">
        <v>1</v>
      </c>
      <c r="T1502" s="3">
        <f t="shared" si="26"/>
        <v>1</v>
      </c>
    </row>
    <row r="1503" spans="1:20" x14ac:dyDescent="0.2">
      <c r="A1503" s="1">
        <v>1</v>
      </c>
      <c r="B1503" s="3" t="s">
        <v>364</v>
      </c>
      <c r="C1503" s="3" t="s">
        <v>1198</v>
      </c>
      <c r="D1503" s="3" t="s">
        <v>346</v>
      </c>
      <c r="E1503" s="3">
        <v>1</v>
      </c>
      <c r="T1503" s="3">
        <f t="shared" si="26"/>
        <v>1</v>
      </c>
    </row>
    <row r="1504" spans="1:20" x14ac:dyDescent="0.2">
      <c r="A1504" s="1">
        <v>1</v>
      </c>
      <c r="B1504" s="3" t="s">
        <v>1049</v>
      </c>
      <c r="C1504" s="3" t="s">
        <v>227</v>
      </c>
      <c r="D1504" s="3" t="s">
        <v>1050</v>
      </c>
      <c r="E1504" s="3">
        <v>1</v>
      </c>
      <c r="T1504" s="3">
        <f t="shared" si="26"/>
        <v>1</v>
      </c>
    </row>
    <row r="1505" spans="1:20" x14ac:dyDescent="0.2">
      <c r="A1505" s="1">
        <v>1</v>
      </c>
      <c r="B1505" s="3" t="s">
        <v>1049</v>
      </c>
      <c r="C1505" s="3" t="s">
        <v>228</v>
      </c>
      <c r="D1505" s="3" t="s">
        <v>352</v>
      </c>
      <c r="E1505" s="3">
        <v>1</v>
      </c>
      <c r="T1505" s="3">
        <f t="shared" si="26"/>
        <v>1</v>
      </c>
    </row>
    <row r="1506" spans="1:20" x14ac:dyDescent="0.2">
      <c r="A1506" s="1">
        <v>1</v>
      </c>
      <c r="B1506" s="3" t="s">
        <v>500</v>
      </c>
      <c r="C1506" s="3" t="s">
        <v>2014</v>
      </c>
      <c r="P1506" s="3">
        <v>1</v>
      </c>
      <c r="T1506" s="3">
        <f t="shared" si="26"/>
        <v>1</v>
      </c>
    </row>
    <row r="1507" spans="1:20" x14ac:dyDescent="0.2">
      <c r="A1507" s="1">
        <v>1</v>
      </c>
      <c r="B1507" s="3" t="s">
        <v>500</v>
      </c>
      <c r="C1507" s="3" t="s">
        <v>1652</v>
      </c>
      <c r="D1507" s="3" t="s">
        <v>2067</v>
      </c>
      <c r="R1507" s="3">
        <v>1</v>
      </c>
      <c r="T1507" s="3">
        <f t="shared" si="26"/>
        <v>1</v>
      </c>
    </row>
    <row r="1508" spans="1:20" x14ac:dyDescent="0.2">
      <c r="A1508" s="1">
        <v>1</v>
      </c>
      <c r="B1508" s="3" t="s">
        <v>500</v>
      </c>
      <c r="C1508" s="3" t="s">
        <v>2066</v>
      </c>
      <c r="D1508" s="3" t="s">
        <v>2067</v>
      </c>
      <c r="R1508" s="3">
        <v>1</v>
      </c>
      <c r="T1508" s="3">
        <f t="shared" si="26"/>
        <v>1</v>
      </c>
    </row>
    <row r="1509" spans="1:20" x14ac:dyDescent="0.2">
      <c r="A1509" s="1">
        <v>1</v>
      </c>
      <c r="B1509" s="3" t="s">
        <v>500</v>
      </c>
      <c r="C1509" s="3" t="s">
        <v>1156</v>
      </c>
      <c r="D1509" s="3" t="s">
        <v>2007</v>
      </c>
      <c r="P1509" s="3">
        <v>1</v>
      </c>
      <c r="T1509" s="3">
        <f t="shared" si="26"/>
        <v>1</v>
      </c>
    </row>
    <row r="1510" spans="1:20" x14ac:dyDescent="0.2">
      <c r="A1510" s="1">
        <v>1</v>
      </c>
      <c r="B1510" s="3" t="s">
        <v>500</v>
      </c>
      <c r="C1510" s="3" t="s">
        <v>191</v>
      </c>
      <c r="D1510" s="3" t="s">
        <v>442</v>
      </c>
      <c r="E1510" s="3">
        <v>1</v>
      </c>
      <c r="T1510" s="3">
        <f t="shared" si="26"/>
        <v>1</v>
      </c>
    </row>
    <row r="1511" spans="1:20" x14ac:dyDescent="0.2">
      <c r="A1511" s="1">
        <v>1</v>
      </c>
      <c r="B1511" s="3" t="s">
        <v>500</v>
      </c>
      <c r="C1511" s="3" t="s">
        <v>1199</v>
      </c>
      <c r="D1511" s="3" t="s">
        <v>442</v>
      </c>
      <c r="E1511" s="3">
        <v>1</v>
      </c>
      <c r="T1511" s="3">
        <f t="shared" si="26"/>
        <v>1</v>
      </c>
    </row>
    <row r="1512" spans="1:20" x14ac:dyDescent="0.2">
      <c r="A1512" s="1">
        <v>1</v>
      </c>
      <c r="B1512" s="3" t="s">
        <v>500</v>
      </c>
      <c r="C1512" s="3" t="s">
        <v>231</v>
      </c>
      <c r="D1512" s="3" t="s">
        <v>352</v>
      </c>
      <c r="E1512" s="3">
        <v>1</v>
      </c>
      <c r="T1512" s="3">
        <f t="shared" si="26"/>
        <v>1</v>
      </c>
    </row>
    <row r="1513" spans="1:20" x14ac:dyDescent="0.2">
      <c r="A1513" s="1">
        <v>1</v>
      </c>
      <c r="B1513" s="3" t="s">
        <v>501</v>
      </c>
      <c r="C1513" s="3" t="s">
        <v>200</v>
      </c>
      <c r="D1513" s="3" t="s">
        <v>348</v>
      </c>
      <c r="L1513" s="3">
        <v>1</v>
      </c>
      <c r="T1513" s="3">
        <f t="shared" si="26"/>
        <v>1</v>
      </c>
    </row>
    <row r="1514" spans="1:20" x14ac:dyDescent="0.2">
      <c r="A1514" s="1">
        <v>1</v>
      </c>
      <c r="B1514" s="3" t="s">
        <v>501</v>
      </c>
      <c r="C1514" s="3" t="s">
        <v>1665</v>
      </c>
      <c r="D1514" s="3" t="s">
        <v>352</v>
      </c>
      <c r="E1514" s="3">
        <v>1</v>
      </c>
      <c r="T1514" s="3">
        <f t="shared" si="26"/>
        <v>1</v>
      </c>
    </row>
    <row r="1515" spans="1:20" x14ac:dyDescent="0.2">
      <c r="A1515" s="1">
        <v>1</v>
      </c>
      <c r="B1515" s="3" t="s">
        <v>404</v>
      </c>
      <c r="C1515" s="3" t="s">
        <v>950</v>
      </c>
      <c r="D1515" s="3" t="s">
        <v>352</v>
      </c>
      <c r="E1515" s="3">
        <v>1</v>
      </c>
      <c r="T1515" s="3">
        <f t="shared" si="26"/>
        <v>1</v>
      </c>
    </row>
    <row r="1516" spans="1:20" x14ac:dyDescent="0.2">
      <c r="A1516" s="1">
        <v>1</v>
      </c>
      <c r="B1516" s="3" t="s">
        <v>1051</v>
      </c>
      <c r="C1516" s="3" t="s">
        <v>237</v>
      </c>
      <c r="D1516" s="3" t="s">
        <v>888</v>
      </c>
      <c r="E1516" s="3">
        <v>1</v>
      </c>
      <c r="T1516" s="3">
        <f t="shared" si="26"/>
        <v>1</v>
      </c>
    </row>
    <row r="1517" spans="1:20" x14ac:dyDescent="0.2">
      <c r="A1517" s="1">
        <v>1</v>
      </c>
      <c r="B1517" s="3" t="s">
        <v>2103</v>
      </c>
      <c r="C1517" s="3" t="s">
        <v>2104</v>
      </c>
      <c r="R1517" s="3">
        <v>1</v>
      </c>
      <c r="T1517" s="3">
        <f t="shared" si="26"/>
        <v>1</v>
      </c>
    </row>
    <row r="1518" spans="1:20" x14ac:dyDescent="0.2">
      <c r="A1518" s="1">
        <v>1</v>
      </c>
      <c r="B1518" s="3" t="s">
        <v>1052</v>
      </c>
      <c r="C1518" s="3" t="s">
        <v>239</v>
      </c>
      <c r="D1518" s="3" t="s">
        <v>522</v>
      </c>
      <c r="E1518" s="3">
        <v>1</v>
      </c>
      <c r="T1518" s="3">
        <f t="shared" si="26"/>
        <v>1</v>
      </c>
    </row>
    <row r="1519" spans="1:20" x14ac:dyDescent="0.2">
      <c r="A1519" s="1">
        <v>1</v>
      </c>
      <c r="B1519" s="3" t="s">
        <v>1052</v>
      </c>
      <c r="C1519" s="3" t="s">
        <v>240</v>
      </c>
      <c r="D1519" s="3" t="s">
        <v>522</v>
      </c>
      <c r="E1519" s="3">
        <v>1</v>
      </c>
      <c r="T1519" s="3">
        <f t="shared" si="26"/>
        <v>1</v>
      </c>
    </row>
    <row r="1520" spans="1:20" x14ac:dyDescent="0.2">
      <c r="A1520" s="1">
        <v>1</v>
      </c>
      <c r="B1520" s="3" t="s">
        <v>1053</v>
      </c>
      <c r="C1520" s="3" t="s">
        <v>864</v>
      </c>
      <c r="D1520" s="3" t="s">
        <v>627</v>
      </c>
      <c r="M1520" s="3">
        <v>1</v>
      </c>
      <c r="T1520" s="3">
        <f t="shared" si="26"/>
        <v>1</v>
      </c>
    </row>
    <row r="1521" spans="1:20" x14ac:dyDescent="0.2">
      <c r="A1521" s="1">
        <v>1</v>
      </c>
      <c r="B1521" s="3" t="s">
        <v>1053</v>
      </c>
      <c r="C1521" s="3" t="s">
        <v>241</v>
      </c>
      <c r="D1521" s="3" t="s">
        <v>1054</v>
      </c>
      <c r="E1521" s="3">
        <v>1</v>
      </c>
      <c r="T1521" s="3">
        <f t="shared" si="26"/>
        <v>1</v>
      </c>
    </row>
    <row r="1522" spans="1:20" x14ac:dyDescent="0.2">
      <c r="A1522" s="1">
        <v>1</v>
      </c>
      <c r="B1522" s="3" t="s">
        <v>2085</v>
      </c>
      <c r="C1522" s="3" t="s">
        <v>2086</v>
      </c>
      <c r="D1522" s="3" t="s">
        <v>2087</v>
      </c>
      <c r="R1522" s="3">
        <v>1</v>
      </c>
      <c r="T1522" s="3">
        <f t="shared" si="26"/>
        <v>1</v>
      </c>
    </row>
    <row r="1523" spans="1:20" x14ac:dyDescent="0.2">
      <c r="A1523" s="1">
        <v>1</v>
      </c>
      <c r="B1523" s="3" t="s">
        <v>1055</v>
      </c>
      <c r="C1523" s="3" t="s">
        <v>242</v>
      </c>
      <c r="D1523" s="3" t="s">
        <v>352</v>
      </c>
      <c r="E1523" s="3">
        <v>1</v>
      </c>
      <c r="T1523" s="3">
        <f t="shared" si="26"/>
        <v>1</v>
      </c>
    </row>
    <row r="1524" spans="1:20" x14ac:dyDescent="0.2">
      <c r="A1524" s="1">
        <v>1</v>
      </c>
      <c r="B1524" s="3" t="s">
        <v>1056</v>
      </c>
      <c r="C1524" s="3" t="s">
        <v>243</v>
      </c>
      <c r="D1524" s="3" t="s">
        <v>352</v>
      </c>
      <c r="E1524" s="3">
        <v>1</v>
      </c>
      <c r="T1524" s="3">
        <f t="shared" si="26"/>
        <v>1</v>
      </c>
    </row>
    <row r="1525" spans="1:20" x14ac:dyDescent="0.2">
      <c r="A1525" s="1">
        <v>1</v>
      </c>
      <c r="B1525" s="3" t="s">
        <v>401</v>
      </c>
      <c r="C1525" s="3" t="s">
        <v>1201</v>
      </c>
      <c r="D1525" s="3" t="s">
        <v>402</v>
      </c>
      <c r="E1525" s="3">
        <v>1</v>
      </c>
      <c r="T1525" s="3">
        <f t="shared" si="26"/>
        <v>1</v>
      </c>
    </row>
    <row r="1526" spans="1:20" x14ac:dyDescent="0.2">
      <c r="A1526" s="1">
        <v>1</v>
      </c>
      <c r="B1526" s="3" t="s">
        <v>1057</v>
      </c>
      <c r="C1526" s="3" t="s">
        <v>244</v>
      </c>
      <c r="D1526" s="3" t="s">
        <v>671</v>
      </c>
      <c r="E1526" s="3">
        <v>1</v>
      </c>
      <c r="T1526" s="3">
        <f t="shared" si="26"/>
        <v>1</v>
      </c>
    </row>
    <row r="1527" spans="1:20" x14ac:dyDescent="0.2">
      <c r="A1527" s="1">
        <v>1</v>
      </c>
      <c r="B1527" s="3" t="s">
        <v>1058</v>
      </c>
      <c r="C1527" s="3" t="s">
        <v>245</v>
      </c>
      <c r="D1527" s="3" t="s">
        <v>352</v>
      </c>
      <c r="E1527" s="3">
        <v>1</v>
      </c>
      <c r="T1527" s="3">
        <f t="shared" si="26"/>
        <v>1</v>
      </c>
    </row>
    <row r="1528" spans="1:20" x14ac:dyDescent="0.2">
      <c r="A1528" s="1">
        <v>1</v>
      </c>
      <c r="B1528" s="3" t="s">
        <v>1505</v>
      </c>
      <c r="C1528" s="3" t="s">
        <v>1506</v>
      </c>
      <c r="D1528" s="3" t="s">
        <v>1406</v>
      </c>
      <c r="J1528" s="3">
        <v>1</v>
      </c>
      <c r="T1528" s="3">
        <f t="shared" si="26"/>
        <v>1</v>
      </c>
    </row>
    <row r="1529" spans="1:20" x14ac:dyDescent="0.2">
      <c r="A1529" s="1">
        <v>1</v>
      </c>
      <c r="B1529" s="3" t="s">
        <v>1505</v>
      </c>
      <c r="C1529" s="3" t="s">
        <v>1507</v>
      </c>
      <c r="D1529" s="3" t="s">
        <v>1406</v>
      </c>
      <c r="J1529" s="3">
        <v>1</v>
      </c>
      <c r="T1529" s="3">
        <f t="shared" si="26"/>
        <v>1</v>
      </c>
    </row>
    <row r="1530" spans="1:20" x14ac:dyDescent="0.2">
      <c r="A1530" s="1">
        <v>1</v>
      </c>
      <c r="B1530" s="3" t="s">
        <v>1392</v>
      </c>
      <c r="C1530" s="3" t="s">
        <v>1393</v>
      </c>
      <c r="H1530" s="3">
        <v>1</v>
      </c>
      <c r="T1530" s="3">
        <f t="shared" si="26"/>
        <v>1</v>
      </c>
    </row>
    <row r="1531" spans="1:20" x14ac:dyDescent="0.2">
      <c r="A1531" s="1">
        <v>1</v>
      </c>
      <c r="B1531" s="3" t="s">
        <v>1059</v>
      </c>
      <c r="C1531" s="3" t="s">
        <v>1750</v>
      </c>
      <c r="D1531" s="3" t="s">
        <v>432</v>
      </c>
      <c r="E1531" s="3">
        <v>1</v>
      </c>
      <c r="T1531" s="3">
        <f t="shared" si="26"/>
        <v>1</v>
      </c>
    </row>
    <row r="1532" spans="1:20" x14ac:dyDescent="0.2">
      <c r="A1532" s="1">
        <v>1</v>
      </c>
      <c r="B1532" s="3" t="s">
        <v>1059</v>
      </c>
      <c r="C1532" s="3" t="s">
        <v>250</v>
      </c>
      <c r="D1532" s="3" t="s">
        <v>432</v>
      </c>
      <c r="E1532" s="3">
        <v>1</v>
      </c>
      <c r="T1532" s="3">
        <f t="shared" si="26"/>
        <v>1</v>
      </c>
    </row>
    <row r="1533" spans="1:20" x14ac:dyDescent="0.2">
      <c r="A1533" s="1">
        <v>1</v>
      </c>
      <c r="B1533" s="3" t="s">
        <v>1060</v>
      </c>
      <c r="C1533" s="3" t="s">
        <v>251</v>
      </c>
      <c r="D1533" s="3" t="s">
        <v>352</v>
      </c>
      <c r="E1533" s="3">
        <v>1</v>
      </c>
      <c r="T1533" s="3">
        <f t="shared" si="26"/>
        <v>1</v>
      </c>
    </row>
    <row r="1534" spans="1:20" x14ac:dyDescent="0.2">
      <c r="A1534" s="1">
        <v>1</v>
      </c>
      <c r="B1534" s="3" t="s">
        <v>1061</v>
      </c>
      <c r="C1534" s="3" t="s">
        <v>252</v>
      </c>
      <c r="D1534" s="3" t="s">
        <v>352</v>
      </c>
      <c r="E1534" s="3">
        <v>1</v>
      </c>
      <c r="T1534" s="3">
        <f t="shared" si="26"/>
        <v>1</v>
      </c>
    </row>
    <row r="1535" spans="1:20" x14ac:dyDescent="0.2">
      <c r="A1535" s="1">
        <v>1</v>
      </c>
      <c r="B1535" s="3" t="s">
        <v>1062</v>
      </c>
      <c r="C1535" s="3" t="s">
        <v>253</v>
      </c>
      <c r="D1535" s="3" t="s">
        <v>352</v>
      </c>
      <c r="E1535" s="3">
        <v>1</v>
      </c>
      <c r="T1535" s="3">
        <f t="shared" si="26"/>
        <v>1</v>
      </c>
    </row>
    <row r="1536" spans="1:20" x14ac:dyDescent="0.2">
      <c r="A1536" s="1">
        <v>1</v>
      </c>
      <c r="B1536" s="3" t="s">
        <v>1063</v>
      </c>
      <c r="C1536" s="3" t="s">
        <v>254</v>
      </c>
      <c r="D1536" s="3" t="s">
        <v>378</v>
      </c>
      <c r="E1536" s="3">
        <v>1</v>
      </c>
      <c r="T1536" s="3">
        <f t="shared" si="26"/>
        <v>1</v>
      </c>
    </row>
    <row r="1537" spans="1:20" x14ac:dyDescent="0.2">
      <c r="A1537" s="1">
        <v>1</v>
      </c>
      <c r="B1537" s="3" t="s">
        <v>1064</v>
      </c>
      <c r="C1537" s="3" t="s">
        <v>1564</v>
      </c>
      <c r="D1537" s="3" t="s">
        <v>658</v>
      </c>
      <c r="E1537" s="3">
        <v>1</v>
      </c>
      <c r="T1537" s="3">
        <f t="shared" si="26"/>
        <v>1</v>
      </c>
    </row>
    <row r="1538" spans="1:20" x14ac:dyDescent="0.2">
      <c r="A1538" s="1">
        <v>1</v>
      </c>
      <c r="B1538" s="3" t="s">
        <v>1065</v>
      </c>
      <c r="C1538" s="3" t="s">
        <v>255</v>
      </c>
      <c r="D1538" s="3" t="s">
        <v>817</v>
      </c>
      <c r="E1538" s="3">
        <v>1</v>
      </c>
      <c r="T1538" s="3">
        <f t="shared" si="26"/>
        <v>1</v>
      </c>
    </row>
    <row r="1539" spans="1:20" x14ac:dyDescent="0.2">
      <c r="A1539" s="1">
        <v>1</v>
      </c>
      <c r="B1539" s="3" t="s">
        <v>2130</v>
      </c>
      <c r="C1539" s="3" t="s">
        <v>2131</v>
      </c>
      <c r="S1539" s="3">
        <v>1</v>
      </c>
      <c r="T1539" s="3">
        <f t="shared" si="26"/>
        <v>1</v>
      </c>
    </row>
    <row r="1540" spans="1:20" x14ac:dyDescent="0.2">
      <c r="A1540" s="1">
        <v>1</v>
      </c>
      <c r="B1540" s="3" t="s">
        <v>1066</v>
      </c>
      <c r="C1540" s="3" t="s">
        <v>1864</v>
      </c>
      <c r="D1540" s="3" t="s">
        <v>575</v>
      </c>
      <c r="E1540" s="3">
        <v>1</v>
      </c>
      <c r="T1540" s="3">
        <f t="shared" si="26"/>
        <v>1</v>
      </c>
    </row>
    <row r="1541" spans="1:20" x14ac:dyDescent="0.2">
      <c r="A1541" s="1">
        <v>1</v>
      </c>
      <c r="B1541" s="3" t="s">
        <v>1067</v>
      </c>
      <c r="C1541" s="3" t="s">
        <v>256</v>
      </c>
      <c r="D1541" s="3" t="s">
        <v>352</v>
      </c>
      <c r="E1541" s="3">
        <v>1</v>
      </c>
      <c r="T1541" s="3">
        <f t="shared" si="26"/>
        <v>1</v>
      </c>
    </row>
    <row r="1542" spans="1:20" x14ac:dyDescent="0.2">
      <c r="A1542" s="1">
        <v>1</v>
      </c>
      <c r="B1542" s="3" t="s">
        <v>1067</v>
      </c>
      <c r="C1542" s="3" t="s">
        <v>257</v>
      </c>
      <c r="D1542" s="3" t="s">
        <v>352</v>
      </c>
      <c r="E1542" s="3">
        <v>1</v>
      </c>
      <c r="T1542" s="3">
        <f t="shared" ref="T1542:T1605" si="27">SUM(E1542:S1542)</f>
        <v>1</v>
      </c>
    </row>
    <row r="1543" spans="1:20" x14ac:dyDescent="0.2">
      <c r="A1543" s="1">
        <v>1</v>
      </c>
      <c r="B1543" s="3" t="s">
        <v>1068</v>
      </c>
      <c r="C1543" s="3" t="s">
        <v>1457</v>
      </c>
      <c r="S1543" s="3">
        <v>1</v>
      </c>
      <c r="T1543" s="3">
        <f t="shared" si="27"/>
        <v>1</v>
      </c>
    </row>
    <row r="1544" spans="1:20" x14ac:dyDescent="0.2">
      <c r="A1544" s="1">
        <v>1</v>
      </c>
      <c r="B1544" s="3" t="s">
        <v>1068</v>
      </c>
      <c r="C1544" s="3" t="s">
        <v>1069</v>
      </c>
      <c r="D1544" s="3" t="s">
        <v>416</v>
      </c>
      <c r="E1544" s="3">
        <v>1</v>
      </c>
      <c r="T1544" s="3">
        <f t="shared" si="27"/>
        <v>1</v>
      </c>
    </row>
    <row r="1545" spans="1:20" x14ac:dyDescent="0.2">
      <c r="A1545" s="1">
        <v>1</v>
      </c>
      <c r="B1545" s="3" t="s">
        <v>742</v>
      </c>
      <c r="C1545" s="3" t="s">
        <v>1161</v>
      </c>
      <c r="D1545" s="3" t="s">
        <v>1122</v>
      </c>
      <c r="M1545" s="3">
        <v>1</v>
      </c>
      <c r="T1545" s="3">
        <f t="shared" si="27"/>
        <v>1</v>
      </c>
    </row>
    <row r="1546" spans="1:20" x14ac:dyDescent="0.2">
      <c r="A1546" s="1">
        <v>1</v>
      </c>
      <c r="B1546" s="3" t="s">
        <v>742</v>
      </c>
      <c r="C1546" s="3" t="s">
        <v>852</v>
      </c>
      <c r="D1546" s="3" t="s">
        <v>1122</v>
      </c>
      <c r="M1546" s="3">
        <v>1</v>
      </c>
      <c r="T1546" s="3">
        <f t="shared" si="27"/>
        <v>1</v>
      </c>
    </row>
    <row r="1547" spans="1:20" x14ac:dyDescent="0.2">
      <c r="A1547" s="1">
        <v>1</v>
      </c>
      <c r="B1547" s="3" t="s">
        <v>1070</v>
      </c>
      <c r="C1547" s="3" t="s">
        <v>259</v>
      </c>
      <c r="D1547" s="3" t="s">
        <v>352</v>
      </c>
      <c r="E1547" s="3">
        <v>1</v>
      </c>
      <c r="T1547" s="3">
        <f t="shared" si="27"/>
        <v>1</v>
      </c>
    </row>
    <row r="1548" spans="1:20" x14ac:dyDescent="0.2">
      <c r="A1548" s="1">
        <v>1</v>
      </c>
      <c r="B1548" s="3" t="s">
        <v>2114</v>
      </c>
      <c r="C1548" s="3" t="s">
        <v>1359</v>
      </c>
      <c r="S1548" s="3">
        <v>1</v>
      </c>
      <c r="T1548" s="3">
        <f t="shared" si="27"/>
        <v>1</v>
      </c>
    </row>
    <row r="1549" spans="1:20" x14ac:dyDescent="0.2">
      <c r="A1549" s="1">
        <v>1</v>
      </c>
      <c r="B1549" s="3" t="s">
        <v>2114</v>
      </c>
      <c r="C1549" s="3" t="s">
        <v>2115</v>
      </c>
      <c r="S1549" s="3">
        <v>1</v>
      </c>
      <c r="T1549" s="3">
        <f t="shared" si="27"/>
        <v>1</v>
      </c>
    </row>
    <row r="1550" spans="1:20" x14ac:dyDescent="0.2">
      <c r="A1550" s="1">
        <v>1</v>
      </c>
      <c r="B1550" s="3" t="s">
        <v>1071</v>
      </c>
      <c r="C1550" s="3" t="s">
        <v>260</v>
      </c>
      <c r="D1550" s="3" t="s">
        <v>442</v>
      </c>
      <c r="E1550" s="3">
        <v>1</v>
      </c>
      <c r="T1550" s="3">
        <f t="shared" si="27"/>
        <v>1</v>
      </c>
    </row>
    <row r="1551" spans="1:20" x14ac:dyDescent="0.2">
      <c r="A1551" s="1">
        <v>1</v>
      </c>
      <c r="B1551" s="3" t="s">
        <v>1072</v>
      </c>
      <c r="C1551" s="3" t="s">
        <v>261</v>
      </c>
      <c r="D1551" s="3" t="s">
        <v>352</v>
      </c>
      <c r="E1551" s="3">
        <v>1</v>
      </c>
      <c r="T1551" s="3">
        <f t="shared" si="27"/>
        <v>1</v>
      </c>
    </row>
    <row r="1552" spans="1:20" x14ac:dyDescent="0.2">
      <c r="A1552" s="1">
        <v>1</v>
      </c>
      <c r="B1552" s="3" t="s">
        <v>1073</v>
      </c>
      <c r="C1552" s="3" t="s">
        <v>262</v>
      </c>
      <c r="D1552" s="3" t="s">
        <v>442</v>
      </c>
      <c r="E1552" s="3">
        <v>1</v>
      </c>
      <c r="T1552" s="3">
        <f t="shared" si="27"/>
        <v>1</v>
      </c>
    </row>
    <row r="1553" spans="1:20" x14ac:dyDescent="0.2">
      <c r="A1553" s="1">
        <v>1</v>
      </c>
      <c r="B1553" s="3" t="s">
        <v>1074</v>
      </c>
      <c r="C1553" s="3" t="s">
        <v>263</v>
      </c>
      <c r="D1553" s="3" t="s">
        <v>346</v>
      </c>
      <c r="E1553" s="3">
        <v>1</v>
      </c>
      <c r="T1553" s="3">
        <f t="shared" si="27"/>
        <v>1</v>
      </c>
    </row>
    <row r="1554" spans="1:20" x14ac:dyDescent="0.2">
      <c r="A1554" s="1">
        <v>1</v>
      </c>
      <c r="B1554" s="3" t="s">
        <v>1074</v>
      </c>
      <c r="C1554" s="3" t="s">
        <v>1388</v>
      </c>
      <c r="D1554" s="3" t="s">
        <v>1122</v>
      </c>
      <c r="H1554" s="3">
        <v>1</v>
      </c>
      <c r="T1554" s="3">
        <f t="shared" si="27"/>
        <v>1</v>
      </c>
    </row>
    <row r="1555" spans="1:20" x14ac:dyDescent="0.2">
      <c r="A1555" s="1">
        <v>1</v>
      </c>
      <c r="B1555" s="3" t="s">
        <v>1074</v>
      </c>
      <c r="C1555" s="3" t="s">
        <v>265</v>
      </c>
      <c r="D1555" s="3" t="s">
        <v>346</v>
      </c>
      <c r="E1555" s="3">
        <v>1</v>
      </c>
      <c r="T1555" s="3">
        <f t="shared" si="27"/>
        <v>1</v>
      </c>
    </row>
    <row r="1556" spans="1:20" x14ac:dyDescent="0.2">
      <c r="A1556" s="1">
        <v>1</v>
      </c>
      <c r="B1556" s="3" t="s">
        <v>1074</v>
      </c>
      <c r="C1556" s="3" t="s">
        <v>1538</v>
      </c>
      <c r="D1556" s="3" t="s">
        <v>352</v>
      </c>
      <c r="E1556" s="3">
        <v>1</v>
      </c>
      <c r="T1556" s="3">
        <f t="shared" si="27"/>
        <v>1</v>
      </c>
    </row>
    <row r="1557" spans="1:20" x14ac:dyDescent="0.2">
      <c r="A1557" s="1">
        <v>1</v>
      </c>
      <c r="B1557" s="3" t="s">
        <v>1074</v>
      </c>
      <c r="C1557" s="3" t="s">
        <v>1389</v>
      </c>
      <c r="D1557" s="3" t="s">
        <v>1122</v>
      </c>
      <c r="H1557" s="3">
        <v>1</v>
      </c>
      <c r="T1557" s="3">
        <f t="shared" si="27"/>
        <v>1</v>
      </c>
    </row>
    <row r="1558" spans="1:20" x14ac:dyDescent="0.2">
      <c r="A1558" s="1">
        <v>1</v>
      </c>
      <c r="B1558" s="3" t="s">
        <v>1394</v>
      </c>
      <c r="C1558" s="3" t="s">
        <v>1395</v>
      </c>
      <c r="H1558" s="3">
        <v>1</v>
      </c>
      <c r="T1558" s="3">
        <f t="shared" si="27"/>
        <v>1</v>
      </c>
    </row>
    <row r="1559" spans="1:20" x14ac:dyDescent="0.2">
      <c r="A1559" s="1">
        <v>1</v>
      </c>
      <c r="B1559" s="3" t="s">
        <v>544</v>
      </c>
      <c r="C1559" s="3" t="s">
        <v>267</v>
      </c>
      <c r="D1559" s="3" t="s">
        <v>352</v>
      </c>
      <c r="E1559" s="3">
        <v>1</v>
      </c>
      <c r="T1559" s="3">
        <f t="shared" si="27"/>
        <v>1</v>
      </c>
    </row>
    <row r="1560" spans="1:20" x14ac:dyDescent="0.2">
      <c r="A1560" s="1">
        <v>1</v>
      </c>
      <c r="B1560" s="3" t="s">
        <v>544</v>
      </c>
      <c r="C1560" s="3" t="s">
        <v>1609</v>
      </c>
      <c r="D1560" s="3" t="s">
        <v>348</v>
      </c>
      <c r="E1560" s="3">
        <v>1</v>
      </c>
      <c r="T1560" s="3">
        <f t="shared" si="27"/>
        <v>1</v>
      </c>
    </row>
    <row r="1561" spans="1:20" x14ac:dyDescent="0.2">
      <c r="A1561" s="1">
        <v>1</v>
      </c>
      <c r="B1561" s="3" t="s">
        <v>1075</v>
      </c>
      <c r="C1561" s="3" t="s">
        <v>1532</v>
      </c>
      <c r="D1561" s="3" t="s">
        <v>352</v>
      </c>
      <c r="E1561" s="3">
        <v>1</v>
      </c>
      <c r="T1561" s="3">
        <f t="shared" si="27"/>
        <v>1</v>
      </c>
    </row>
    <row r="1562" spans="1:20" x14ac:dyDescent="0.2">
      <c r="A1562" s="1">
        <v>1</v>
      </c>
      <c r="B1562" s="3" t="s">
        <v>405</v>
      </c>
      <c r="C1562" s="3" t="s">
        <v>268</v>
      </c>
      <c r="D1562" s="3" t="s">
        <v>432</v>
      </c>
      <c r="E1562" s="3">
        <v>1</v>
      </c>
      <c r="T1562" s="3">
        <f t="shared" si="27"/>
        <v>1</v>
      </c>
    </row>
    <row r="1563" spans="1:20" x14ac:dyDescent="0.2">
      <c r="A1563" s="1">
        <v>1</v>
      </c>
      <c r="B1563" s="3" t="s">
        <v>1076</v>
      </c>
      <c r="C1563" s="3" t="s">
        <v>1955</v>
      </c>
      <c r="D1563" s="3" t="s">
        <v>352</v>
      </c>
      <c r="E1563" s="3">
        <v>1</v>
      </c>
      <c r="T1563" s="3">
        <f t="shared" si="27"/>
        <v>1</v>
      </c>
    </row>
    <row r="1564" spans="1:20" x14ac:dyDescent="0.2">
      <c r="A1564" s="1">
        <v>1</v>
      </c>
      <c r="B1564" s="3" t="s">
        <v>1254</v>
      </c>
      <c r="C1564" s="3" t="s">
        <v>1257</v>
      </c>
      <c r="D1564" s="3" t="s">
        <v>581</v>
      </c>
      <c r="F1564" s="3">
        <v>1</v>
      </c>
      <c r="T1564" s="3">
        <f t="shared" si="27"/>
        <v>1</v>
      </c>
    </row>
    <row r="1565" spans="1:20" x14ac:dyDescent="0.2">
      <c r="A1565" s="1">
        <v>1</v>
      </c>
      <c r="B1565" s="3" t="s">
        <v>1254</v>
      </c>
      <c r="C1565" s="3" t="s">
        <v>1256</v>
      </c>
      <c r="D1565" s="3" t="s">
        <v>581</v>
      </c>
      <c r="F1565" s="3">
        <v>1</v>
      </c>
      <c r="T1565" s="3">
        <f t="shared" si="27"/>
        <v>1</v>
      </c>
    </row>
    <row r="1566" spans="1:20" x14ac:dyDescent="0.2">
      <c r="A1566" s="1">
        <v>1</v>
      </c>
      <c r="B1566" s="3" t="s">
        <v>1254</v>
      </c>
      <c r="C1566" s="3" t="s">
        <v>1255</v>
      </c>
      <c r="D1566" s="3" t="s">
        <v>581</v>
      </c>
      <c r="F1566" s="3">
        <v>1</v>
      </c>
      <c r="T1566" s="3">
        <f t="shared" si="27"/>
        <v>1</v>
      </c>
    </row>
    <row r="1567" spans="1:20" x14ac:dyDescent="0.2">
      <c r="A1567" s="1">
        <v>1</v>
      </c>
      <c r="B1567" s="3" t="s">
        <v>1077</v>
      </c>
      <c r="C1567" s="3" t="s">
        <v>269</v>
      </c>
      <c r="D1567" s="3" t="s">
        <v>352</v>
      </c>
      <c r="E1567" s="3">
        <v>1</v>
      </c>
      <c r="T1567" s="3">
        <f t="shared" si="27"/>
        <v>1</v>
      </c>
    </row>
    <row r="1568" spans="1:20" x14ac:dyDescent="0.2">
      <c r="A1568" s="1">
        <v>1</v>
      </c>
      <c r="B1568" s="3" t="s">
        <v>445</v>
      </c>
      <c r="C1568" s="3" t="s">
        <v>272</v>
      </c>
      <c r="D1568" s="3" t="s">
        <v>1078</v>
      </c>
      <c r="E1568" s="3">
        <v>1</v>
      </c>
      <c r="T1568" s="3">
        <f t="shared" si="27"/>
        <v>1</v>
      </c>
    </row>
    <row r="1569" spans="1:20" x14ac:dyDescent="0.2">
      <c r="A1569" s="1">
        <v>1</v>
      </c>
      <c r="B1569" s="3" t="s">
        <v>1079</v>
      </c>
      <c r="C1569" s="3" t="s">
        <v>283</v>
      </c>
      <c r="D1569" s="3" t="s">
        <v>346</v>
      </c>
      <c r="E1569" s="3">
        <v>1</v>
      </c>
      <c r="T1569" s="3">
        <f t="shared" si="27"/>
        <v>1</v>
      </c>
    </row>
    <row r="1570" spans="1:20" x14ac:dyDescent="0.2">
      <c r="A1570" s="1">
        <v>1</v>
      </c>
      <c r="B1570" s="3" t="s">
        <v>1080</v>
      </c>
      <c r="C1570" s="3" t="s">
        <v>284</v>
      </c>
      <c r="D1570" s="3" t="s">
        <v>463</v>
      </c>
      <c r="E1570" s="3">
        <v>1</v>
      </c>
      <c r="T1570" s="3">
        <f t="shared" si="27"/>
        <v>1</v>
      </c>
    </row>
    <row r="1571" spans="1:20" x14ac:dyDescent="0.2">
      <c r="A1571" s="1">
        <v>1</v>
      </c>
      <c r="B1571" s="3" t="s">
        <v>1081</v>
      </c>
      <c r="C1571" s="3" t="s">
        <v>285</v>
      </c>
      <c r="D1571" s="3" t="s">
        <v>671</v>
      </c>
      <c r="E1571" s="3">
        <v>1</v>
      </c>
      <c r="T1571" s="3">
        <f t="shared" si="27"/>
        <v>1</v>
      </c>
    </row>
    <row r="1572" spans="1:20" x14ac:dyDescent="0.2">
      <c r="A1572" s="1">
        <v>1</v>
      </c>
      <c r="B1572" s="3" t="s">
        <v>621</v>
      </c>
      <c r="C1572" s="3" t="s">
        <v>227</v>
      </c>
      <c r="D1572" s="3" t="s">
        <v>352</v>
      </c>
      <c r="E1572" s="3">
        <v>1</v>
      </c>
      <c r="T1572" s="3">
        <f t="shared" si="27"/>
        <v>1</v>
      </c>
    </row>
    <row r="1573" spans="1:20" x14ac:dyDescent="0.2">
      <c r="A1573" s="1">
        <v>1</v>
      </c>
      <c r="B1573" s="3" t="s">
        <v>1082</v>
      </c>
      <c r="C1573" s="3" t="s">
        <v>287</v>
      </c>
      <c r="D1573" s="3" t="s">
        <v>352</v>
      </c>
      <c r="E1573" s="3">
        <v>1</v>
      </c>
      <c r="T1573" s="3">
        <f t="shared" si="27"/>
        <v>1</v>
      </c>
    </row>
    <row r="1574" spans="1:20" x14ac:dyDescent="0.2">
      <c r="A1574" s="1">
        <v>1</v>
      </c>
      <c r="B1574" s="3" t="s">
        <v>1082</v>
      </c>
      <c r="C1574" s="3" t="s">
        <v>288</v>
      </c>
      <c r="D1574" s="3" t="s">
        <v>352</v>
      </c>
      <c r="E1574" s="3">
        <v>1</v>
      </c>
      <c r="T1574" s="3">
        <f t="shared" si="27"/>
        <v>1</v>
      </c>
    </row>
    <row r="1575" spans="1:20" x14ac:dyDescent="0.2">
      <c r="A1575" s="1">
        <v>1</v>
      </c>
      <c r="B1575" s="3" t="s">
        <v>1082</v>
      </c>
      <c r="C1575" s="3" t="s">
        <v>289</v>
      </c>
      <c r="D1575" s="3" t="s">
        <v>352</v>
      </c>
      <c r="E1575" s="3">
        <v>1</v>
      </c>
      <c r="T1575" s="3">
        <f t="shared" si="27"/>
        <v>1</v>
      </c>
    </row>
    <row r="1576" spans="1:20" x14ac:dyDescent="0.2">
      <c r="A1576" s="1">
        <v>1</v>
      </c>
      <c r="B1576" s="3" t="s">
        <v>1083</v>
      </c>
      <c r="C1576" s="3" t="s">
        <v>291</v>
      </c>
      <c r="D1576" s="3" t="s">
        <v>453</v>
      </c>
      <c r="E1576" s="3">
        <v>1</v>
      </c>
      <c r="T1576" s="3">
        <f t="shared" si="27"/>
        <v>1</v>
      </c>
    </row>
    <row r="1577" spans="1:20" x14ac:dyDescent="0.2">
      <c r="A1577" s="1">
        <v>1</v>
      </c>
      <c r="B1577" s="3" t="s">
        <v>1083</v>
      </c>
      <c r="C1577" s="3" t="s">
        <v>292</v>
      </c>
      <c r="D1577" s="3" t="s">
        <v>376</v>
      </c>
      <c r="E1577" s="3">
        <v>1</v>
      </c>
      <c r="T1577" s="3">
        <f t="shared" si="27"/>
        <v>1</v>
      </c>
    </row>
    <row r="1578" spans="1:20" x14ac:dyDescent="0.2">
      <c r="A1578" s="1">
        <v>1</v>
      </c>
      <c r="B1578" s="3" t="s">
        <v>466</v>
      </c>
      <c r="C1578" s="3" t="s">
        <v>1336</v>
      </c>
      <c r="D1578" s="3" t="s">
        <v>352</v>
      </c>
      <c r="E1578" s="3">
        <v>1</v>
      </c>
      <c r="T1578" s="3">
        <f t="shared" si="27"/>
        <v>1</v>
      </c>
    </row>
    <row r="1579" spans="1:20" x14ac:dyDescent="0.2">
      <c r="A1579" s="1">
        <v>1</v>
      </c>
      <c r="B1579" s="3" t="s">
        <v>466</v>
      </c>
      <c r="C1579" s="3" t="s">
        <v>1565</v>
      </c>
      <c r="D1579" s="3" t="s">
        <v>352</v>
      </c>
      <c r="E1579" s="3">
        <v>1</v>
      </c>
      <c r="T1579" s="3">
        <f t="shared" si="27"/>
        <v>1</v>
      </c>
    </row>
    <row r="1580" spans="1:20" x14ac:dyDescent="0.2">
      <c r="A1580" s="1">
        <v>1</v>
      </c>
      <c r="B1580" s="3" t="s">
        <v>1084</v>
      </c>
      <c r="C1580" s="3" t="s">
        <v>1788</v>
      </c>
      <c r="D1580" s="3" t="s">
        <v>352</v>
      </c>
      <c r="E1580" s="3">
        <v>1</v>
      </c>
      <c r="T1580" s="3">
        <f t="shared" si="27"/>
        <v>1</v>
      </c>
    </row>
    <row r="1581" spans="1:20" x14ac:dyDescent="0.2">
      <c r="A1581" s="1">
        <v>1</v>
      </c>
      <c r="B1581" s="3" t="s">
        <v>503</v>
      </c>
      <c r="C1581" s="3" t="s">
        <v>299</v>
      </c>
      <c r="D1581" s="3" t="s">
        <v>511</v>
      </c>
      <c r="E1581" s="3">
        <v>1</v>
      </c>
      <c r="T1581" s="3">
        <f t="shared" si="27"/>
        <v>1</v>
      </c>
    </row>
    <row r="1582" spans="1:20" x14ac:dyDescent="0.2">
      <c r="A1582" s="1">
        <v>1</v>
      </c>
      <c r="B1582" s="3" t="s">
        <v>1086</v>
      </c>
      <c r="C1582" s="3" t="s">
        <v>1542</v>
      </c>
      <c r="D1582" s="3" t="s">
        <v>352</v>
      </c>
      <c r="E1582" s="3">
        <v>1</v>
      </c>
      <c r="T1582" s="3">
        <f t="shared" si="27"/>
        <v>1</v>
      </c>
    </row>
    <row r="1583" spans="1:20" x14ac:dyDescent="0.2">
      <c r="A1583" s="1">
        <v>1</v>
      </c>
      <c r="B1583" s="3" t="s">
        <v>2136</v>
      </c>
      <c r="C1583" s="3" t="s">
        <v>1199</v>
      </c>
      <c r="S1583" s="3">
        <v>1</v>
      </c>
      <c r="T1583" s="3">
        <f t="shared" si="27"/>
        <v>1</v>
      </c>
    </row>
    <row r="1584" spans="1:20" x14ac:dyDescent="0.2">
      <c r="A1584" s="1">
        <v>1</v>
      </c>
      <c r="B1584" s="3" t="s">
        <v>848</v>
      </c>
      <c r="C1584" s="3" t="s">
        <v>849</v>
      </c>
      <c r="M1584" s="3">
        <v>1</v>
      </c>
      <c r="T1584" s="3">
        <f t="shared" si="27"/>
        <v>1</v>
      </c>
    </row>
    <row r="1585" spans="1:20" x14ac:dyDescent="0.2">
      <c r="A1585" s="1">
        <v>1</v>
      </c>
      <c r="B1585" s="3" t="s">
        <v>748</v>
      </c>
      <c r="C1585" s="3" t="s">
        <v>303</v>
      </c>
      <c r="D1585" s="3" t="s">
        <v>376</v>
      </c>
      <c r="E1585" s="3">
        <v>1</v>
      </c>
      <c r="T1585" s="3">
        <f t="shared" si="27"/>
        <v>1</v>
      </c>
    </row>
    <row r="1586" spans="1:20" x14ac:dyDescent="0.2">
      <c r="A1586" s="1">
        <v>1</v>
      </c>
      <c r="B1586" s="3" t="s">
        <v>748</v>
      </c>
      <c r="C1586" s="3" t="s">
        <v>304</v>
      </c>
      <c r="D1586" s="3" t="s">
        <v>352</v>
      </c>
      <c r="E1586" s="3">
        <v>1</v>
      </c>
      <c r="T1586" s="3">
        <f t="shared" si="27"/>
        <v>1</v>
      </c>
    </row>
    <row r="1587" spans="1:20" x14ac:dyDescent="0.2">
      <c r="A1587" s="1">
        <v>1</v>
      </c>
      <c r="B1587" s="3" t="s">
        <v>1087</v>
      </c>
      <c r="C1587" s="3" t="s">
        <v>308</v>
      </c>
      <c r="D1587" s="3" t="s">
        <v>346</v>
      </c>
      <c r="E1587" s="3">
        <v>1</v>
      </c>
      <c r="T1587" s="3">
        <f t="shared" si="27"/>
        <v>1</v>
      </c>
    </row>
    <row r="1588" spans="1:20" x14ac:dyDescent="0.2">
      <c r="A1588" s="1">
        <v>1</v>
      </c>
      <c r="B1588" s="3" t="s">
        <v>1248</v>
      </c>
      <c r="C1588" s="3" t="s">
        <v>1308</v>
      </c>
      <c r="D1588" s="3" t="s">
        <v>360</v>
      </c>
      <c r="L1588" s="3">
        <v>1</v>
      </c>
      <c r="T1588" s="3">
        <f t="shared" si="27"/>
        <v>1</v>
      </c>
    </row>
    <row r="1589" spans="1:20" x14ac:dyDescent="0.2">
      <c r="A1589" s="1">
        <v>1</v>
      </c>
      <c r="B1589" s="3" t="s">
        <v>1248</v>
      </c>
      <c r="C1589" s="3" t="s">
        <v>1250</v>
      </c>
      <c r="D1589" s="3" t="s">
        <v>1249</v>
      </c>
      <c r="L1589" s="3">
        <v>1</v>
      </c>
      <c r="T1589" s="3">
        <f t="shared" si="27"/>
        <v>1</v>
      </c>
    </row>
    <row r="1590" spans="1:20" x14ac:dyDescent="0.2">
      <c r="A1590" s="1">
        <v>1</v>
      </c>
      <c r="B1590" s="3" t="s">
        <v>1248</v>
      </c>
      <c r="C1590" s="3" t="s">
        <v>1234</v>
      </c>
      <c r="D1590" s="3" t="s">
        <v>1249</v>
      </c>
      <c r="L1590" s="3">
        <v>1</v>
      </c>
      <c r="T1590" s="3">
        <f t="shared" si="27"/>
        <v>1</v>
      </c>
    </row>
    <row r="1591" spans="1:20" x14ac:dyDescent="0.2">
      <c r="A1591" s="1">
        <v>1</v>
      </c>
      <c r="B1591" s="3" t="s">
        <v>1088</v>
      </c>
      <c r="C1591" s="3" t="s">
        <v>1531</v>
      </c>
      <c r="D1591" s="3" t="s">
        <v>372</v>
      </c>
      <c r="E1591" s="3">
        <v>1</v>
      </c>
      <c r="T1591" s="3">
        <f t="shared" si="27"/>
        <v>1</v>
      </c>
    </row>
    <row r="1592" spans="1:20" x14ac:dyDescent="0.2">
      <c r="A1592" s="1">
        <v>1</v>
      </c>
      <c r="B1592" s="3" t="s">
        <v>862</v>
      </c>
      <c r="C1592" s="3" t="s">
        <v>863</v>
      </c>
      <c r="D1592" s="3" t="s">
        <v>627</v>
      </c>
      <c r="M1592" s="3">
        <v>1</v>
      </c>
      <c r="T1592" s="3">
        <f t="shared" si="27"/>
        <v>1</v>
      </c>
    </row>
    <row r="1593" spans="1:20" x14ac:dyDescent="0.2">
      <c r="A1593" s="1">
        <v>1</v>
      </c>
      <c r="B1593" s="3" t="s">
        <v>749</v>
      </c>
      <c r="C1593" s="3" t="s">
        <v>311</v>
      </c>
      <c r="D1593" s="3" t="s">
        <v>1089</v>
      </c>
      <c r="E1593" s="3">
        <v>1</v>
      </c>
      <c r="T1593" s="3">
        <f t="shared" si="27"/>
        <v>1</v>
      </c>
    </row>
    <row r="1594" spans="1:20" x14ac:dyDescent="0.2">
      <c r="A1594" s="1">
        <v>1</v>
      </c>
      <c r="B1594" s="3" t="s">
        <v>429</v>
      </c>
      <c r="C1594" s="3" t="s">
        <v>29</v>
      </c>
      <c r="D1594" s="3" t="s">
        <v>472</v>
      </c>
      <c r="E1594" s="3">
        <v>1</v>
      </c>
      <c r="T1594" s="3">
        <f t="shared" si="27"/>
        <v>1</v>
      </c>
    </row>
    <row r="1595" spans="1:20" x14ac:dyDescent="0.2">
      <c r="A1595" s="1">
        <v>1</v>
      </c>
      <c r="B1595" s="3" t="s">
        <v>504</v>
      </c>
      <c r="C1595" s="3" t="s">
        <v>1106</v>
      </c>
      <c r="D1595" s="3" t="s">
        <v>671</v>
      </c>
      <c r="L1595" s="3">
        <v>1</v>
      </c>
      <c r="T1595" s="3">
        <f t="shared" si="27"/>
        <v>1</v>
      </c>
    </row>
    <row r="1596" spans="1:20" x14ac:dyDescent="0.2">
      <c r="A1596" s="1">
        <v>1</v>
      </c>
      <c r="B1596" s="3" t="s">
        <v>624</v>
      </c>
      <c r="C1596" s="3" t="s">
        <v>314</v>
      </c>
      <c r="D1596" s="3" t="s">
        <v>352</v>
      </c>
      <c r="E1596" s="3">
        <v>1</v>
      </c>
      <c r="T1596" s="3">
        <f t="shared" si="27"/>
        <v>1</v>
      </c>
    </row>
    <row r="1597" spans="1:20" x14ac:dyDescent="0.2">
      <c r="A1597" s="1">
        <v>1</v>
      </c>
      <c r="B1597" s="3" t="s">
        <v>624</v>
      </c>
      <c r="C1597" s="3" t="s">
        <v>1571</v>
      </c>
      <c r="D1597" s="3" t="s">
        <v>352</v>
      </c>
      <c r="E1597" s="3">
        <v>1</v>
      </c>
      <c r="T1597" s="3">
        <f t="shared" si="27"/>
        <v>1</v>
      </c>
    </row>
    <row r="1598" spans="1:20" x14ac:dyDescent="0.2">
      <c r="A1598" s="1">
        <v>1</v>
      </c>
      <c r="B1598" s="3" t="s">
        <v>624</v>
      </c>
      <c r="C1598" s="3" t="s">
        <v>315</v>
      </c>
      <c r="D1598" s="3" t="s">
        <v>352</v>
      </c>
      <c r="E1598" s="3">
        <v>1</v>
      </c>
      <c r="T1598" s="3">
        <f t="shared" si="27"/>
        <v>1</v>
      </c>
    </row>
    <row r="1599" spans="1:20" x14ac:dyDescent="0.2">
      <c r="A1599" s="1">
        <v>1</v>
      </c>
      <c r="B1599" s="3" t="s">
        <v>1090</v>
      </c>
      <c r="C1599" s="3" t="s">
        <v>317</v>
      </c>
      <c r="D1599" s="3" t="s">
        <v>352</v>
      </c>
      <c r="E1599" s="3">
        <v>1</v>
      </c>
      <c r="T1599" s="3">
        <f t="shared" si="27"/>
        <v>1</v>
      </c>
    </row>
    <row r="1600" spans="1:20" x14ac:dyDescent="0.2">
      <c r="A1600" s="1">
        <v>1</v>
      </c>
      <c r="B1600" s="3" t="s">
        <v>1091</v>
      </c>
      <c r="C1600" s="3" t="s">
        <v>318</v>
      </c>
      <c r="D1600" s="3" t="s">
        <v>372</v>
      </c>
      <c r="E1600" s="3">
        <v>1</v>
      </c>
      <c r="T1600" s="3">
        <f t="shared" si="27"/>
        <v>1</v>
      </c>
    </row>
    <row r="1601" spans="1:20" x14ac:dyDescent="0.2">
      <c r="A1601" s="1">
        <v>1</v>
      </c>
      <c r="B1601" s="3" t="s">
        <v>406</v>
      </c>
      <c r="C1601" s="3" t="s">
        <v>320</v>
      </c>
      <c r="D1601" s="3" t="s">
        <v>407</v>
      </c>
      <c r="E1601" s="3">
        <v>1</v>
      </c>
      <c r="T1601" s="3">
        <f t="shared" si="27"/>
        <v>1</v>
      </c>
    </row>
    <row r="1602" spans="1:20" x14ac:dyDescent="0.2">
      <c r="A1602" s="1">
        <v>1</v>
      </c>
      <c r="B1602" s="3" t="s">
        <v>408</v>
      </c>
      <c r="C1602" s="3" t="s">
        <v>322</v>
      </c>
      <c r="D1602" s="3" t="s">
        <v>352</v>
      </c>
      <c r="E1602" s="3">
        <v>1</v>
      </c>
      <c r="T1602" s="3">
        <f t="shared" si="27"/>
        <v>1</v>
      </c>
    </row>
    <row r="1603" spans="1:20" x14ac:dyDescent="0.2">
      <c r="A1603" s="1">
        <v>1</v>
      </c>
      <c r="B1603" s="3" t="s">
        <v>548</v>
      </c>
      <c r="C1603" s="3" t="s">
        <v>2022</v>
      </c>
      <c r="P1603" s="3">
        <v>1</v>
      </c>
      <c r="T1603" s="3">
        <f t="shared" si="27"/>
        <v>1</v>
      </c>
    </row>
    <row r="1604" spans="1:20" x14ac:dyDescent="0.2">
      <c r="A1604" s="1">
        <v>1</v>
      </c>
      <c r="B1604" s="3" t="s">
        <v>1092</v>
      </c>
      <c r="C1604" s="3" t="s">
        <v>333</v>
      </c>
      <c r="D1604" s="3" t="s">
        <v>352</v>
      </c>
      <c r="E1604" s="3">
        <v>1</v>
      </c>
      <c r="T1604" s="3">
        <f t="shared" si="27"/>
        <v>1</v>
      </c>
    </row>
    <row r="1605" spans="1:20" x14ac:dyDescent="0.2">
      <c r="A1605" s="1">
        <v>1</v>
      </c>
      <c r="B1605" s="3" t="s">
        <v>1093</v>
      </c>
      <c r="C1605" s="3" t="s">
        <v>334</v>
      </c>
      <c r="D1605" s="3" t="s">
        <v>352</v>
      </c>
      <c r="E1605" s="3">
        <v>1</v>
      </c>
      <c r="T1605" s="3">
        <f t="shared" si="27"/>
        <v>1</v>
      </c>
    </row>
    <row r="1606" spans="1:20" x14ac:dyDescent="0.2">
      <c r="A1606" s="1">
        <v>1</v>
      </c>
      <c r="B1606" s="3" t="s">
        <v>1094</v>
      </c>
      <c r="C1606" s="3" t="s">
        <v>335</v>
      </c>
      <c r="D1606" s="3" t="s">
        <v>378</v>
      </c>
      <c r="E1606" s="3">
        <v>1</v>
      </c>
      <c r="T1606" s="3">
        <f>SUM(E1606:S1606)</f>
        <v>1</v>
      </c>
    </row>
    <row r="1609" spans="1:20" x14ac:dyDescent="0.2">
      <c r="A1609" s="4">
        <f>SUM(A6:A1608)</f>
        <v>1601</v>
      </c>
      <c r="E1609" s="3">
        <f t="shared" ref="E1609:S1609" si="28">SUM(E6:E1608)</f>
        <v>3015</v>
      </c>
      <c r="F1609" s="3">
        <f t="shared" si="28"/>
        <v>87</v>
      </c>
      <c r="G1609" s="3">
        <f t="shared" si="28"/>
        <v>116</v>
      </c>
      <c r="H1609" s="3">
        <f t="shared" si="28"/>
        <v>120</v>
      </c>
      <c r="I1609" s="3">
        <f t="shared" si="28"/>
        <v>112</v>
      </c>
      <c r="J1609" s="3">
        <f t="shared" si="28"/>
        <v>130</v>
      </c>
      <c r="K1609" s="3">
        <f t="shared" si="28"/>
        <v>121</v>
      </c>
      <c r="L1609" s="3">
        <f t="shared" si="28"/>
        <v>170</v>
      </c>
      <c r="M1609" s="3">
        <f t="shared" si="28"/>
        <v>162</v>
      </c>
      <c r="N1609" s="3">
        <f t="shared" si="28"/>
        <v>140</v>
      </c>
      <c r="O1609" s="3">
        <f t="shared" si="28"/>
        <v>143</v>
      </c>
      <c r="P1609" s="3">
        <f t="shared" si="28"/>
        <v>127</v>
      </c>
      <c r="Q1609" s="3">
        <f t="shared" si="28"/>
        <v>151</v>
      </c>
      <c r="R1609" s="3">
        <f t="shared" si="28"/>
        <v>154</v>
      </c>
      <c r="S1609" s="3">
        <f t="shared" si="28"/>
        <v>142</v>
      </c>
      <c r="T1609" s="3">
        <f>SUM(E1609:R1609)</f>
        <v>4748</v>
      </c>
    </row>
  </sheetData>
  <mergeCells count="3">
    <mergeCell ref="B1:T1"/>
    <mergeCell ref="U5:W5"/>
    <mergeCell ref="X5:Z5"/>
  </mergeCells>
  <hyperlinks>
    <hyperlink ref="B4" r:id="rId1" xr:uid="{00000000-0004-0000-0700-000000000000}"/>
  </hyperlinks>
  <printOptions gridLines="1"/>
  <pageMargins left="0.33" right="0.17" top="0.74803149606299213" bottom="0.74803149606299213" header="0.31496062992125984" footer="0.31496062992125984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10"/>
  <sheetViews>
    <sheetView zoomScaleNormal="100" workbookViewId="0">
      <selection sqref="A1:IV65536"/>
    </sheetView>
  </sheetViews>
  <sheetFormatPr baseColWidth="10" defaultColWidth="11.44140625" defaultRowHeight="10.199999999999999" x14ac:dyDescent="0.2"/>
  <cols>
    <col min="1" max="1" width="4.109375" style="1" bestFit="1" customWidth="1"/>
    <col min="2" max="2" width="15.33203125" style="3" bestFit="1" customWidth="1"/>
    <col min="3" max="3" width="22.44140625" style="3" bestFit="1" customWidth="1"/>
    <col min="4" max="4" width="30.77734375" style="3" customWidth="1"/>
    <col min="5" max="5" width="4.44140625" style="3" customWidth="1"/>
    <col min="6" max="6" width="0.44140625" style="3" customWidth="1"/>
    <col min="7" max="10" width="4.44140625" style="3" hidden="1" customWidth="1"/>
    <col min="11" max="21" width="4.44140625" style="3" customWidth="1"/>
    <col min="22" max="22" width="4.44140625" style="3" bestFit="1" customWidth="1"/>
    <col min="23" max="24" width="4.44140625" style="3" customWidth="1"/>
    <col min="25" max="25" width="4.44140625" style="3" bestFit="1" customWidth="1"/>
    <col min="26" max="16384" width="11.44140625" style="1"/>
  </cols>
  <sheetData>
    <row r="1" spans="1:25" s="2" customFormat="1" ht="28.2" x14ac:dyDescent="0.45">
      <c r="A1" s="2" t="s">
        <v>2308</v>
      </c>
      <c r="B1" s="15" t="s">
        <v>1203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x14ac:dyDescent="0.2">
      <c r="C2" s="3" t="s">
        <v>1202</v>
      </c>
      <c r="D2" s="3" t="s">
        <v>352</v>
      </c>
    </row>
    <row r="3" spans="1:25" ht="15.6" x14ac:dyDescent="0.3">
      <c r="B3" s="5" t="s">
        <v>1492</v>
      </c>
    </row>
    <row r="4" spans="1:25" ht="15" x14ac:dyDescent="0.25">
      <c r="B4" s="6" t="s">
        <v>1397</v>
      </c>
    </row>
    <row r="5" spans="1:25" x14ac:dyDescent="0.2">
      <c r="C5" s="3" t="s">
        <v>1202</v>
      </c>
      <c r="D5" s="3" t="s">
        <v>352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>
        <v>2015</v>
      </c>
      <c r="V5" s="3">
        <v>2016</v>
      </c>
      <c r="W5" s="3">
        <v>2017</v>
      </c>
      <c r="X5" s="3">
        <v>2018</v>
      </c>
      <c r="Y5" s="3" t="s">
        <v>338</v>
      </c>
    </row>
    <row r="6" spans="1:25" x14ac:dyDescent="0.2">
      <c r="A6" s="1">
        <v>1</v>
      </c>
      <c r="B6" s="3" t="s">
        <v>341</v>
      </c>
      <c r="C6" s="3" t="s">
        <v>1332</v>
      </c>
      <c r="D6" s="3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f t="shared" ref="Y6:Y69" si="0">SUM(E6:X6)</f>
        <v>42</v>
      </c>
    </row>
    <row r="7" spans="1:25" x14ac:dyDescent="0.2">
      <c r="A7" s="1">
        <v>1</v>
      </c>
      <c r="B7" s="3" t="s">
        <v>345</v>
      </c>
      <c r="C7" s="3" t="s">
        <v>1859</v>
      </c>
      <c r="D7" s="3" t="s">
        <v>2145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f t="shared" si="0"/>
        <v>41</v>
      </c>
    </row>
    <row r="8" spans="1:25" x14ac:dyDescent="0.2">
      <c r="A8" s="1">
        <v>1</v>
      </c>
      <c r="B8" s="3" t="s">
        <v>345</v>
      </c>
      <c r="C8" s="3" t="s">
        <v>1815</v>
      </c>
      <c r="D8" s="3" t="s">
        <v>2145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f t="shared" si="0"/>
        <v>41</v>
      </c>
    </row>
    <row r="9" spans="1:25" x14ac:dyDescent="0.2">
      <c r="A9" s="1">
        <v>1</v>
      </c>
      <c r="B9" s="3" t="s">
        <v>347</v>
      </c>
      <c r="C9" s="3" t="s">
        <v>57</v>
      </c>
      <c r="D9" s="3" t="s">
        <v>1405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f t="shared" si="0"/>
        <v>40</v>
      </c>
    </row>
    <row r="10" spans="1:25" x14ac:dyDescent="0.2">
      <c r="A10" s="1">
        <v>1</v>
      </c>
      <c r="B10" s="3" t="s">
        <v>350</v>
      </c>
      <c r="C10" s="3" t="s">
        <v>1839</v>
      </c>
      <c r="D10" s="3" t="s">
        <v>2145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f t="shared" si="0"/>
        <v>37</v>
      </c>
    </row>
    <row r="11" spans="1:25" x14ac:dyDescent="0.2">
      <c r="A11" s="1">
        <v>1</v>
      </c>
      <c r="B11" s="3" t="s">
        <v>769</v>
      </c>
      <c r="C11" s="3" t="s">
        <v>329</v>
      </c>
      <c r="D11" s="3" t="s">
        <v>1366</v>
      </c>
      <c r="E11" s="3">
        <v>16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V11" s="3">
        <v>1</v>
      </c>
      <c r="W11" s="3">
        <v>1</v>
      </c>
      <c r="X11" s="3">
        <v>1</v>
      </c>
      <c r="Y11" s="3">
        <f t="shared" si="0"/>
        <v>34</v>
      </c>
    </row>
    <row r="12" spans="1:25" x14ac:dyDescent="0.2">
      <c r="A12" s="1">
        <v>1</v>
      </c>
      <c r="B12" s="3" t="s">
        <v>354</v>
      </c>
      <c r="C12" s="3" t="s">
        <v>1557</v>
      </c>
      <c r="D12" s="3" t="s">
        <v>1122</v>
      </c>
      <c r="E12" s="3">
        <v>15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f t="shared" si="0"/>
        <v>34</v>
      </c>
    </row>
    <row r="13" spans="1:25" x14ac:dyDescent="0.2">
      <c r="A13" s="1">
        <v>1</v>
      </c>
      <c r="B13" s="3" t="s">
        <v>353</v>
      </c>
      <c r="C13" s="3" t="s">
        <v>1936</v>
      </c>
      <c r="D13" s="3" t="s">
        <v>1122</v>
      </c>
      <c r="E13" s="3">
        <v>16</v>
      </c>
      <c r="F13" s="3">
        <v>1</v>
      </c>
      <c r="G13" s="3">
        <v>1</v>
      </c>
      <c r="H13" s="3">
        <v>1</v>
      </c>
      <c r="I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f t="shared" si="0"/>
        <v>32</v>
      </c>
    </row>
    <row r="14" spans="1:25" x14ac:dyDescent="0.2">
      <c r="A14" s="1">
        <v>1</v>
      </c>
      <c r="B14" s="3" t="s">
        <v>343</v>
      </c>
      <c r="C14" s="3" t="s">
        <v>1778</v>
      </c>
      <c r="E14" s="3">
        <v>15</v>
      </c>
      <c r="F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f t="shared" si="0"/>
        <v>31</v>
      </c>
    </row>
    <row r="15" spans="1:25" ht="11.4" x14ac:dyDescent="0.2">
      <c r="A15" s="1">
        <v>1</v>
      </c>
      <c r="B15" s="3" t="s">
        <v>2058</v>
      </c>
      <c r="C15" s="3" t="s">
        <v>1777</v>
      </c>
      <c r="D15" s="3" t="s">
        <v>1461</v>
      </c>
      <c r="E15" s="3">
        <v>23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Y15" s="3">
        <f t="shared" si="0"/>
        <v>31</v>
      </c>
    </row>
    <row r="16" spans="1:25" x14ac:dyDescent="0.2">
      <c r="A16" s="1">
        <v>1</v>
      </c>
      <c r="B16" s="3" t="s">
        <v>363</v>
      </c>
      <c r="C16" s="3" t="s">
        <v>153</v>
      </c>
      <c r="D16" s="3" t="s">
        <v>247</v>
      </c>
      <c r="E16" s="3">
        <v>13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f t="shared" si="0"/>
        <v>31</v>
      </c>
    </row>
    <row r="17" spans="1:25" x14ac:dyDescent="0.2">
      <c r="A17" s="1">
        <v>1</v>
      </c>
      <c r="B17" s="3" t="s">
        <v>343</v>
      </c>
      <c r="C17" s="3" t="s">
        <v>1779</v>
      </c>
      <c r="D17" s="3" t="s">
        <v>1122</v>
      </c>
      <c r="E17" s="3">
        <v>11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f t="shared" si="0"/>
        <v>30</v>
      </c>
    </row>
    <row r="18" spans="1:25" x14ac:dyDescent="0.2">
      <c r="A18" s="1">
        <v>1</v>
      </c>
      <c r="B18" s="3" t="s">
        <v>350</v>
      </c>
      <c r="C18" s="3" t="s">
        <v>12</v>
      </c>
      <c r="D18" s="3" t="s">
        <v>1122</v>
      </c>
      <c r="E18" s="3">
        <v>14</v>
      </c>
      <c r="F18" s="3">
        <v>1</v>
      </c>
      <c r="G18" s="3">
        <v>1</v>
      </c>
      <c r="I18" s="3">
        <v>1</v>
      </c>
      <c r="J18" s="3">
        <v>1</v>
      </c>
      <c r="K18" s="3">
        <v>1</v>
      </c>
      <c r="L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f t="shared" si="0"/>
        <v>30</v>
      </c>
    </row>
    <row r="19" spans="1:25" x14ac:dyDescent="0.2">
      <c r="A19" s="1">
        <v>1</v>
      </c>
      <c r="B19" s="3" t="s">
        <v>351</v>
      </c>
      <c r="C19" s="3" t="s">
        <v>1349</v>
      </c>
      <c r="D19" s="3" t="s">
        <v>1122</v>
      </c>
      <c r="E19" s="3">
        <v>17</v>
      </c>
      <c r="G19" s="3">
        <v>1</v>
      </c>
      <c r="J19" s="3">
        <v>1</v>
      </c>
      <c r="K19" s="3">
        <v>1</v>
      </c>
      <c r="L19" s="3">
        <v>1</v>
      </c>
      <c r="M19" s="3">
        <v>1</v>
      </c>
      <c r="O19" s="3">
        <v>1</v>
      </c>
      <c r="Q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f t="shared" si="0"/>
        <v>29</v>
      </c>
    </row>
    <row r="20" spans="1:25" x14ac:dyDescent="0.2">
      <c r="A20" s="1">
        <v>1</v>
      </c>
      <c r="B20" s="3" t="s">
        <v>375</v>
      </c>
      <c r="C20" s="3" t="s">
        <v>1865</v>
      </c>
      <c r="D20" s="3" t="s">
        <v>1229</v>
      </c>
      <c r="E20" s="3">
        <v>10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f t="shared" si="0"/>
        <v>29</v>
      </c>
    </row>
    <row r="21" spans="1:25" x14ac:dyDescent="0.2">
      <c r="A21" s="1">
        <v>1</v>
      </c>
      <c r="B21" s="3" t="s">
        <v>379</v>
      </c>
      <c r="C21" s="3" t="s">
        <v>1973</v>
      </c>
      <c r="D21" s="3" t="s">
        <v>1455</v>
      </c>
      <c r="E21" s="3">
        <v>10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f t="shared" si="0"/>
        <v>29</v>
      </c>
    </row>
    <row r="22" spans="1:25" x14ac:dyDescent="0.2">
      <c r="A22" s="1">
        <v>1</v>
      </c>
      <c r="B22" s="3" t="s">
        <v>417</v>
      </c>
      <c r="C22" s="3" t="s">
        <v>1652</v>
      </c>
      <c r="D22" s="3" t="s">
        <v>1122</v>
      </c>
      <c r="E22" s="3">
        <v>9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f t="shared" si="0"/>
        <v>28</v>
      </c>
    </row>
    <row r="23" spans="1:25" x14ac:dyDescent="0.2">
      <c r="A23" s="1">
        <v>1</v>
      </c>
      <c r="B23" s="3" t="s">
        <v>345</v>
      </c>
      <c r="C23" s="3" t="s">
        <v>1537</v>
      </c>
      <c r="D23" s="3" t="s">
        <v>1122</v>
      </c>
      <c r="E23" s="3">
        <v>7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f t="shared" si="0"/>
        <v>26</v>
      </c>
    </row>
    <row r="24" spans="1:25" x14ac:dyDescent="0.2">
      <c r="A24" s="1">
        <v>1</v>
      </c>
      <c r="B24" s="3" t="s">
        <v>417</v>
      </c>
      <c r="C24" s="3" t="s">
        <v>14</v>
      </c>
      <c r="E24" s="3">
        <v>7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f t="shared" si="0"/>
        <v>26</v>
      </c>
    </row>
    <row r="25" spans="1:25" x14ac:dyDescent="0.2">
      <c r="A25" s="1">
        <v>1</v>
      </c>
      <c r="B25" s="3" t="s">
        <v>417</v>
      </c>
      <c r="C25" s="3" t="s">
        <v>1839</v>
      </c>
      <c r="D25" s="3" t="s">
        <v>1122</v>
      </c>
      <c r="E25" s="3">
        <v>6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f t="shared" si="0"/>
        <v>25</v>
      </c>
    </row>
    <row r="26" spans="1:25" x14ac:dyDescent="0.2">
      <c r="A26" s="1">
        <v>1</v>
      </c>
      <c r="B26" s="3" t="s">
        <v>343</v>
      </c>
      <c r="C26" s="3" t="s">
        <v>1627</v>
      </c>
      <c r="D26" s="3" t="s">
        <v>1122</v>
      </c>
      <c r="E26" s="3">
        <v>6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f t="shared" si="0"/>
        <v>24</v>
      </c>
    </row>
    <row r="27" spans="1:25" x14ac:dyDescent="0.2">
      <c r="A27" s="1">
        <v>1</v>
      </c>
      <c r="B27" s="3" t="s">
        <v>351</v>
      </c>
      <c r="C27" s="3" t="s">
        <v>1251</v>
      </c>
      <c r="D27" s="3" t="s">
        <v>1122</v>
      </c>
      <c r="L27" s="3">
        <v>1</v>
      </c>
      <c r="M27" s="3">
        <v>1</v>
      </c>
      <c r="O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Y27" s="3">
        <f t="shared" si="0"/>
        <v>9</v>
      </c>
    </row>
    <row r="28" spans="1:25" x14ac:dyDescent="0.2">
      <c r="A28" s="1">
        <v>1</v>
      </c>
      <c r="B28" s="3" t="s">
        <v>409</v>
      </c>
      <c r="C28" s="3" t="s">
        <v>1586</v>
      </c>
      <c r="D28" s="3" t="s">
        <v>348</v>
      </c>
      <c r="E28" s="3">
        <v>9</v>
      </c>
      <c r="Y28" s="3">
        <f t="shared" si="0"/>
        <v>9</v>
      </c>
    </row>
    <row r="29" spans="1:25" x14ac:dyDescent="0.2">
      <c r="A29" s="1">
        <v>1</v>
      </c>
      <c r="B29" s="3" t="s">
        <v>423</v>
      </c>
      <c r="C29" s="3" t="s">
        <v>1098</v>
      </c>
      <c r="D29" s="3" t="s">
        <v>1401</v>
      </c>
      <c r="E29" s="3">
        <v>4</v>
      </c>
      <c r="I29" s="3">
        <v>1</v>
      </c>
      <c r="M29" s="3">
        <v>1</v>
      </c>
      <c r="O29" s="3">
        <v>1</v>
      </c>
      <c r="P29" s="3">
        <v>1</v>
      </c>
      <c r="Q29" s="3">
        <v>1</v>
      </c>
      <c r="Y29" s="3">
        <f t="shared" si="0"/>
        <v>9</v>
      </c>
    </row>
    <row r="30" spans="1:25" x14ac:dyDescent="0.2">
      <c r="A30" s="1">
        <v>1</v>
      </c>
      <c r="B30" s="3" t="s">
        <v>835</v>
      </c>
      <c r="C30" s="3" t="s">
        <v>2009</v>
      </c>
      <c r="D30" s="3" t="s">
        <v>1122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f t="shared" si="0"/>
        <v>9</v>
      </c>
    </row>
    <row r="31" spans="1:25" x14ac:dyDescent="0.2">
      <c r="A31" s="1">
        <v>1</v>
      </c>
      <c r="B31" s="3" t="s">
        <v>412</v>
      </c>
      <c r="C31" s="3" t="s">
        <v>1537</v>
      </c>
      <c r="D31" s="3" t="s">
        <v>413</v>
      </c>
      <c r="E31" s="3">
        <v>9</v>
      </c>
      <c r="Y31" s="3">
        <f t="shared" si="0"/>
        <v>9</v>
      </c>
    </row>
    <row r="32" spans="1:25" x14ac:dyDescent="0.2">
      <c r="A32" s="1">
        <v>1</v>
      </c>
      <c r="B32" s="3" t="s">
        <v>662</v>
      </c>
      <c r="C32" s="3" t="s">
        <v>1648</v>
      </c>
      <c r="D32" s="3" t="s">
        <v>352</v>
      </c>
      <c r="E32" s="3">
        <v>2</v>
      </c>
      <c r="H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Y32" s="3">
        <f t="shared" si="0"/>
        <v>9</v>
      </c>
    </row>
    <row r="33" spans="1:25" x14ac:dyDescent="0.2">
      <c r="A33" s="1">
        <v>1</v>
      </c>
      <c r="B33" s="3" t="s">
        <v>454</v>
      </c>
      <c r="C33" s="3" t="s">
        <v>1512</v>
      </c>
      <c r="D33" s="3" t="s">
        <v>1460</v>
      </c>
      <c r="J33" s="3">
        <v>1</v>
      </c>
      <c r="K33" s="3">
        <v>1</v>
      </c>
      <c r="L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U33" s="3">
        <v>1</v>
      </c>
      <c r="Y33" s="3">
        <f t="shared" si="0"/>
        <v>9</v>
      </c>
    </row>
    <row r="34" spans="1:25" x14ac:dyDescent="0.2">
      <c r="A34" s="1">
        <v>1</v>
      </c>
      <c r="B34" s="3" t="s">
        <v>106</v>
      </c>
      <c r="C34" s="3" t="s">
        <v>107</v>
      </c>
      <c r="D34" s="3" t="s">
        <v>1122</v>
      </c>
      <c r="E34" s="3">
        <v>2</v>
      </c>
      <c r="M34" s="3">
        <v>1</v>
      </c>
      <c r="N34" s="3">
        <v>1</v>
      </c>
      <c r="O34" s="3">
        <v>1</v>
      </c>
      <c r="Q34" s="3">
        <v>1</v>
      </c>
      <c r="S34" s="3">
        <v>1</v>
      </c>
      <c r="V34" s="3">
        <v>1</v>
      </c>
      <c r="W34" s="3">
        <v>1</v>
      </c>
      <c r="Y34" s="3">
        <f t="shared" si="0"/>
        <v>9</v>
      </c>
    </row>
    <row r="35" spans="1:25" x14ac:dyDescent="0.2">
      <c r="A35" s="1">
        <v>1</v>
      </c>
      <c r="B35" s="3" t="s">
        <v>349</v>
      </c>
      <c r="C35" s="3" t="s">
        <v>845</v>
      </c>
      <c r="D35" s="3" t="s">
        <v>1122</v>
      </c>
      <c r="M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W35" s="3">
        <v>1</v>
      </c>
      <c r="Y35" s="3">
        <f t="shared" si="0"/>
        <v>9</v>
      </c>
    </row>
    <row r="36" spans="1:25" x14ac:dyDescent="0.2">
      <c r="A36" s="1">
        <v>1</v>
      </c>
      <c r="B36" s="3" t="s">
        <v>349</v>
      </c>
      <c r="C36" s="3" t="s">
        <v>844</v>
      </c>
      <c r="D36" s="3" t="s">
        <v>1122</v>
      </c>
      <c r="M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Y36" s="3">
        <f t="shared" si="0"/>
        <v>9</v>
      </c>
    </row>
    <row r="37" spans="1:25" x14ac:dyDescent="0.2">
      <c r="A37" s="1">
        <v>1</v>
      </c>
      <c r="B37" s="3" t="s">
        <v>723</v>
      </c>
      <c r="C37" s="3" t="s">
        <v>1459</v>
      </c>
      <c r="D37" s="3" t="s">
        <v>1460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T37" s="3">
        <v>1</v>
      </c>
      <c r="X37" s="3">
        <v>1</v>
      </c>
      <c r="Y37" s="3">
        <f t="shared" si="0"/>
        <v>9</v>
      </c>
    </row>
    <row r="38" spans="1:25" x14ac:dyDescent="0.2">
      <c r="A38" s="1">
        <v>1</v>
      </c>
      <c r="B38" s="3" t="s">
        <v>415</v>
      </c>
      <c r="C38" s="3" t="s">
        <v>137</v>
      </c>
      <c r="D38" s="3" t="s">
        <v>2145</v>
      </c>
      <c r="E38" s="3">
        <v>5</v>
      </c>
      <c r="F38" s="3">
        <v>1</v>
      </c>
      <c r="G38" s="3">
        <v>1</v>
      </c>
      <c r="J38" s="3">
        <v>1</v>
      </c>
      <c r="X38" s="3">
        <v>1</v>
      </c>
      <c r="Y38" s="3">
        <f t="shared" si="0"/>
        <v>9</v>
      </c>
    </row>
    <row r="39" spans="1:25" x14ac:dyDescent="0.2">
      <c r="A39" s="1">
        <v>1</v>
      </c>
      <c r="B39" s="3" t="s">
        <v>1000</v>
      </c>
      <c r="C39" s="3" t="s">
        <v>2056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f t="shared" si="0"/>
        <v>9</v>
      </c>
    </row>
    <row r="40" spans="1:25" x14ac:dyDescent="0.2">
      <c r="A40" s="1">
        <v>1</v>
      </c>
      <c r="B40" s="3" t="s">
        <v>367</v>
      </c>
      <c r="C40" s="3" t="s">
        <v>149</v>
      </c>
      <c r="D40" s="3" t="s">
        <v>416</v>
      </c>
      <c r="E40" s="3">
        <v>9</v>
      </c>
      <c r="Y40" s="3">
        <f t="shared" si="0"/>
        <v>9</v>
      </c>
    </row>
    <row r="41" spans="1:25" x14ac:dyDescent="0.2">
      <c r="A41" s="1">
        <v>1</v>
      </c>
      <c r="B41" s="3" t="s">
        <v>1324</v>
      </c>
      <c r="C41" s="3" t="s">
        <v>2015</v>
      </c>
      <c r="D41" s="3" t="s">
        <v>1122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f t="shared" si="0"/>
        <v>9</v>
      </c>
    </row>
    <row r="42" spans="1:25" x14ac:dyDescent="0.2">
      <c r="A42" s="1">
        <v>1</v>
      </c>
      <c r="B42" s="3" t="s">
        <v>500</v>
      </c>
      <c r="C42" s="3" t="s">
        <v>2025</v>
      </c>
      <c r="D42" s="10" t="s">
        <v>2026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f t="shared" si="0"/>
        <v>9</v>
      </c>
    </row>
    <row r="43" spans="1:25" x14ac:dyDescent="0.2">
      <c r="A43" s="1">
        <v>1</v>
      </c>
      <c r="B43" s="3" t="s">
        <v>369</v>
      </c>
      <c r="C43" s="3" t="s">
        <v>1943</v>
      </c>
      <c r="D43" s="3" t="s">
        <v>370</v>
      </c>
      <c r="E43" s="3">
        <v>9</v>
      </c>
      <c r="Y43" s="3">
        <f t="shared" si="0"/>
        <v>9</v>
      </c>
    </row>
    <row r="44" spans="1:25" x14ac:dyDescent="0.2">
      <c r="A44" s="1">
        <v>1</v>
      </c>
      <c r="B44" s="3" t="s">
        <v>468</v>
      </c>
      <c r="C44" s="3" t="s">
        <v>1329</v>
      </c>
      <c r="D44" s="3" t="s">
        <v>442</v>
      </c>
      <c r="E44" s="3">
        <v>3</v>
      </c>
      <c r="X44" s="3">
        <v>1</v>
      </c>
      <c r="Y44" s="3">
        <f t="shared" si="0"/>
        <v>4</v>
      </c>
    </row>
    <row r="45" spans="1:25" x14ac:dyDescent="0.2">
      <c r="A45" s="1">
        <v>1</v>
      </c>
      <c r="B45" s="3" t="s">
        <v>682</v>
      </c>
      <c r="C45" s="3" t="s">
        <v>1417</v>
      </c>
      <c r="D45" s="3" t="s">
        <v>2189</v>
      </c>
      <c r="U45" s="3">
        <v>1</v>
      </c>
      <c r="V45" s="3">
        <v>1</v>
      </c>
      <c r="W45" s="3">
        <v>1</v>
      </c>
      <c r="X45" s="3">
        <v>1</v>
      </c>
      <c r="Y45" s="3">
        <f t="shared" si="0"/>
        <v>4</v>
      </c>
    </row>
    <row r="46" spans="1:25" x14ac:dyDescent="0.2">
      <c r="A46" s="1">
        <v>1</v>
      </c>
      <c r="B46" s="3" t="s">
        <v>505</v>
      </c>
      <c r="C46" s="3" t="s">
        <v>1530</v>
      </c>
      <c r="E46" s="3">
        <v>4</v>
      </c>
      <c r="Y46" s="3">
        <f t="shared" si="0"/>
        <v>4</v>
      </c>
    </row>
    <row r="47" spans="1:25" x14ac:dyDescent="0.2">
      <c r="A47" s="1">
        <v>1</v>
      </c>
      <c r="B47" s="3" t="s">
        <v>769</v>
      </c>
      <c r="C47" s="3" t="s">
        <v>1474</v>
      </c>
      <c r="D47" s="3" t="s">
        <v>1473</v>
      </c>
      <c r="K47" s="3">
        <v>1</v>
      </c>
      <c r="M47" s="3">
        <v>1</v>
      </c>
      <c r="N47" s="3">
        <v>1</v>
      </c>
      <c r="O47" s="3">
        <v>1</v>
      </c>
      <c r="Y47" s="3">
        <f t="shared" si="0"/>
        <v>4</v>
      </c>
    </row>
    <row r="48" spans="1:25" x14ac:dyDescent="0.2">
      <c r="A48" s="1">
        <v>1</v>
      </c>
      <c r="B48" s="3" t="s">
        <v>507</v>
      </c>
      <c r="C48" s="3" t="s">
        <v>1545</v>
      </c>
      <c r="D48" s="3" t="s">
        <v>508</v>
      </c>
      <c r="E48" s="3">
        <v>4</v>
      </c>
      <c r="Y48" s="3">
        <f t="shared" si="0"/>
        <v>4</v>
      </c>
    </row>
    <row r="49" spans="1:25" x14ac:dyDescent="0.2">
      <c r="A49" s="1">
        <v>1</v>
      </c>
      <c r="B49" s="3" t="s">
        <v>509</v>
      </c>
      <c r="C49" s="3" t="s">
        <v>1549</v>
      </c>
      <c r="D49" s="3" t="s">
        <v>2145</v>
      </c>
      <c r="E49" s="3">
        <v>4</v>
      </c>
      <c r="Y49" s="3">
        <f t="shared" si="0"/>
        <v>4</v>
      </c>
    </row>
    <row r="50" spans="1:25" x14ac:dyDescent="0.2">
      <c r="A50" s="1">
        <v>1</v>
      </c>
      <c r="B50" s="3" t="s">
        <v>430</v>
      </c>
      <c r="C50" s="3" t="s">
        <v>1554</v>
      </c>
      <c r="D50" s="3" t="s">
        <v>2145</v>
      </c>
      <c r="E50" s="3">
        <v>4</v>
      </c>
      <c r="Y50" s="3">
        <f t="shared" si="0"/>
        <v>4</v>
      </c>
    </row>
    <row r="51" spans="1:25" x14ac:dyDescent="0.2">
      <c r="A51" s="1">
        <v>1</v>
      </c>
      <c r="B51" s="3" t="s">
        <v>431</v>
      </c>
      <c r="C51" s="3" t="s">
        <v>1582</v>
      </c>
      <c r="D51" s="3" t="s">
        <v>432</v>
      </c>
      <c r="E51" s="3">
        <v>4</v>
      </c>
      <c r="Y51" s="3">
        <f t="shared" si="0"/>
        <v>4</v>
      </c>
    </row>
    <row r="52" spans="1:25" x14ac:dyDescent="0.2">
      <c r="A52" s="1">
        <v>1</v>
      </c>
      <c r="B52" s="3" t="s">
        <v>431</v>
      </c>
      <c r="C52" s="3" t="s">
        <v>1583</v>
      </c>
      <c r="D52" s="3" t="s">
        <v>432</v>
      </c>
      <c r="E52" s="3">
        <v>4</v>
      </c>
      <c r="Y52" s="3">
        <f t="shared" si="0"/>
        <v>4</v>
      </c>
    </row>
    <row r="53" spans="1:25" x14ac:dyDescent="0.2">
      <c r="A53" s="1">
        <v>1</v>
      </c>
      <c r="B53" s="3" t="s">
        <v>471</v>
      </c>
      <c r="C53" s="3" t="s">
        <v>1267</v>
      </c>
      <c r="D53" s="3" t="s">
        <v>472</v>
      </c>
      <c r="G53" s="3">
        <v>1</v>
      </c>
      <c r="H53" s="3">
        <v>1</v>
      </c>
      <c r="P53" s="3">
        <v>1</v>
      </c>
      <c r="Q53" s="3">
        <v>1</v>
      </c>
      <c r="Y53" s="3">
        <f t="shared" si="0"/>
        <v>4</v>
      </c>
    </row>
    <row r="54" spans="1:25" x14ac:dyDescent="0.2">
      <c r="A54" s="1">
        <v>1</v>
      </c>
      <c r="B54" s="3" t="s">
        <v>355</v>
      </c>
      <c r="C54" s="3" t="s">
        <v>1593</v>
      </c>
      <c r="D54" s="3" t="s">
        <v>2145</v>
      </c>
      <c r="E54" s="3">
        <v>4</v>
      </c>
      <c r="Y54" s="3">
        <f t="shared" si="0"/>
        <v>4</v>
      </c>
    </row>
    <row r="55" spans="1:25" x14ac:dyDescent="0.2">
      <c r="A55" s="1">
        <v>1</v>
      </c>
      <c r="B55" s="3" t="s">
        <v>421</v>
      </c>
      <c r="C55" s="3" t="s">
        <v>1633</v>
      </c>
      <c r="D55" s="3" t="s">
        <v>352</v>
      </c>
      <c r="E55" s="3">
        <v>4</v>
      </c>
      <c r="Y55" s="3">
        <f t="shared" si="0"/>
        <v>4</v>
      </c>
    </row>
    <row r="56" spans="1:25" x14ac:dyDescent="0.2">
      <c r="A56" s="1">
        <v>1</v>
      </c>
      <c r="B56" s="3" t="s">
        <v>800</v>
      </c>
      <c r="C56" s="3" t="s">
        <v>1176</v>
      </c>
      <c r="D56" s="3" t="s">
        <v>111</v>
      </c>
      <c r="M56" s="3">
        <v>1</v>
      </c>
      <c r="N56" s="3">
        <v>1</v>
      </c>
      <c r="W56" s="3">
        <v>1</v>
      </c>
      <c r="X56" s="3">
        <v>1</v>
      </c>
      <c r="Y56" s="3">
        <f t="shared" si="0"/>
        <v>4</v>
      </c>
    </row>
    <row r="57" spans="1:25" x14ac:dyDescent="0.2">
      <c r="A57" s="1">
        <v>1</v>
      </c>
      <c r="B57" s="3" t="s">
        <v>2125</v>
      </c>
      <c r="C57" s="3" t="s">
        <v>2126</v>
      </c>
      <c r="S57" s="3">
        <v>1</v>
      </c>
      <c r="T57" s="3">
        <v>1</v>
      </c>
      <c r="V57" s="3">
        <v>1</v>
      </c>
      <c r="W57" s="3">
        <v>1</v>
      </c>
      <c r="Y57" s="3">
        <f t="shared" si="0"/>
        <v>4</v>
      </c>
    </row>
    <row r="58" spans="1:25" x14ac:dyDescent="0.2">
      <c r="A58" s="1">
        <v>1</v>
      </c>
      <c r="B58" s="3" t="s">
        <v>566</v>
      </c>
      <c r="C58" s="3" t="s">
        <v>2043</v>
      </c>
      <c r="D58" s="3" t="s">
        <v>1122</v>
      </c>
      <c r="Q58" s="3">
        <v>1</v>
      </c>
      <c r="U58" s="3">
        <v>1</v>
      </c>
      <c r="W58" s="3">
        <v>1</v>
      </c>
      <c r="X58" s="3">
        <v>1</v>
      </c>
      <c r="Y58" s="3">
        <f t="shared" si="0"/>
        <v>4</v>
      </c>
    </row>
    <row r="59" spans="1:25" x14ac:dyDescent="0.2">
      <c r="A59" s="1">
        <v>1</v>
      </c>
      <c r="B59" s="3" t="s">
        <v>510</v>
      </c>
      <c r="C59" s="3" t="s">
        <v>1682</v>
      </c>
      <c r="D59" s="3" t="s">
        <v>511</v>
      </c>
      <c r="E59" s="3">
        <v>4</v>
      </c>
      <c r="Y59" s="3">
        <f t="shared" si="0"/>
        <v>4</v>
      </c>
    </row>
    <row r="60" spans="1:25" x14ac:dyDescent="0.2">
      <c r="A60" s="1">
        <v>1</v>
      </c>
      <c r="B60" s="3" t="s">
        <v>512</v>
      </c>
      <c r="C60" s="3" t="s">
        <v>1537</v>
      </c>
      <c r="D60" s="3" t="s">
        <v>352</v>
      </c>
      <c r="E60" s="3">
        <v>4</v>
      </c>
      <c r="Y60" s="3">
        <f t="shared" si="0"/>
        <v>4</v>
      </c>
    </row>
    <row r="61" spans="1:25" x14ac:dyDescent="0.2">
      <c r="A61" s="1">
        <v>1</v>
      </c>
      <c r="B61" s="3" t="s">
        <v>2062</v>
      </c>
      <c r="C61" s="3" t="s">
        <v>2108</v>
      </c>
      <c r="E61" s="3">
        <v>1</v>
      </c>
      <c r="R61" s="3">
        <v>1</v>
      </c>
      <c r="S61" s="3">
        <v>1</v>
      </c>
      <c r="T61" s="3">
        <v>1</v>
      </c>
      <c r="Y61" s="3">
        <f t="shared" si="0"/>
        <v>4</v>
      </c>
    </row>
    <row r="62" spans="1:25" x14ac:dyDescent="0.2">
      <c r="A62" s="1">
        <v>1</v>
      </c>
      <c r="B62" s="3" t="s">
        <v>514</v>
      </c>
      <c r="C62" s="3" t="s">
        <v>1712</v>
      </c>
      <c r="D62" s="3" t="s">
        <v>348</v>
      </c>
      <c r="E62" s="3">
        <v>4</v>
      </c>
      <c r="Y62" s="3">
        <f t="shared" si="0"/>
        <v>4</v>
      </c>
    </row>
    <row r="63" spans="1:25" x14ac:dyDescent="0.2">
      <c r="A63" s="1">
        <v>1</v>
      </c>
      <c r="B63" s="3" t="s">
        <v>515</v>
      </c>
      <c r="C63" s="3" t="s">
        <v>1715</v>
      </c>
      <c r="D63" s="3" t="s">
        <v>432</v>
      </c>
      <c r="E63" s="3">
        <v>4</v>
      </c>
      <c r="Y63" s="3">
        <f t="shared" si="0"/>
        <v>4</v>
      </c>
    </row>
    <row r="64" spans="1:25" x14ac:dyDescent="0.2">
      <c r="A64" s="1">
        <v>1</v>
      </c>
      <c r="B64" s="3" t="s">
        <v>2239</v>
      </c>
      <c r="C64" s="3" t="s">
        <v>1722</v>
      </c>
      <c r="D64" s="3" t="s">
        <v>1122</v>
      </c>
      <c r="E64" s="3">
        <v>1</v>
      </c>
      <c r="I64" s="3">
        <v>1</v>
      </c>
      <c r="J64" s="3">
        <v>1</v>
      </c>
      <c r="M64" s="3">
        <v>1</v>
      </c>
      <c r="Y64" s="3">
        <f t="shared" si="0"/>
        <v>4</v>
      </c>
    </row>
    <row r="65" spans="1:25" x14ac:dyDescent="0.2">
      <c r="A65" s="1">
        <v>1</v>
      </c>
      <c r="B65" s="3" t="s">
        <v>423</v>
      </c>
      <c r="C65" s="3" t="s">
        <v>1743</v>
      </c>
      <c r="D65" s="3" t="s">
        <v>1122</v>
      </c>
      <c r="E65" s="3">
        <v>3</v>
      </c>
      <c r="J65" s="3">
        <v>1</v>
      </c>
      <c r="Y65" s="3">
        <f t="shared" si="0"/>
        <v>4</v>
      </c>
    </row>
    <row r="66" spans="1:25" x14ac:dyDescent="0.2">
      <c r="A66" s="1">
        <v>1</v>
      </c>
      <c r="B66" s="3" t="s">
        <v>480</v>
      </c>
      <c r="C66" s="3" t="s">
        <v>1750</v>
      </c>
      <c r="D66" s="3" t="s">
        <v>352</v>
      </c>
      <c r="E66" s="3">
        <v>4</v>
      </c>
      <c r="Y66" s="3">
        <f t="shared" si="0"/>
        <v>4</v>
      </c>
    </row>
    <row r="67" spans="1:25" x14ac:dyDescent="0.2">
      <c r="A67" s="1">
        <v>1</v>
      </c>
      <c r="B67" s="3" t="s">
        <v>835</v>
      </c>
      <c r="C67" s="3" t="s">
        <v>2008</v>
      </c>
      <c r="D67" s="3" t="s">
        <v>1122</v>
      </c>
      <c r="P67" s="3">
        <v>1</v>
      </c>
      <c r="S67" s="3">
        <v>1</v>
      </c>
      <c r="U67" s="3">
        <v>1</v>
      </c>
      <c r="W67" s="3">
        <v>1</v>
      </c>
      <c r="Y67" s="3">
        <f t="shared" si="0"/>
        <v>4</v>
      </c>
    </row>
    <row r="68" spans="1:25" x14ac:dyDescent="0.2">
      <c r="A68" s="1">
        <v>1</v>
      </c>
      <c r="B68" s="3" t="s">
        <v>1010</v>
      </c>
      <c r="C68" s="3" t="s">
        <v>1011</v>
      </c>
      <c r="D68" s="3" t="s">
        <v>1122</v>
      </c>
      <c r="M68" s="3">
        <v>1</v>
      </c>
      <c r="N68" s="3">
        <v>1</v>
      </c>
      <c r="O68" s="3">
        <v>1</v>
      </c>
      <c r="P68" s="3">
        <v>1</v>
      </c>
      <c r="Y68" s="3">
        <f t="shared" si="0"/>
        <v>4</v>
      </c>
    </row>
    <row r="69" spans="1:25" x14ac:dyDescent="0.2">
      <c r="A69" s="1">
        <v>1</v>
      </c>
      <c r="B69" s="3" t="s">
        <v>840</v>
      </c>
      <c r="C69" s="3" t="s">
        <v>2170</v>
      </c>
      <c r="T69" s="3">
        <v>1</v>
      </c>
      <c r="V69" s="3">
        <v>1</v>
      </c>
      <c r="W69" s="3">
        <v>1</v>
      </c>
      <c r="X69" s="3">
        <v>1</v>
      </c>
      <c r="Y69" s="3">
        <f t="shared" si="0"/>
        <v>4</v>
      </c>
    </row>
    <row r="70" spans="1:25" x14ac:dyDescent="0.2">
      <c r="A70" s="1">
        <v>1</v>
      </c>
      <c r="B70" s="3" t="s">
        <v>516</v>
      </c>
      <c r="C70" s="3" t="s">
        <v>1772</v>
      </c>
      <c r="D70" s="3" t="s">
        <v>366</v>
      </c>
      <c r="E70" s="3">
        <v>4</v>
      </c>
      <c r="Y70" s="3">
        <f t="shared" ref="Y70:Y133" si="1">SUM(E70:X70)</f>
        <v>4</v>
      </c>
    </row>
    <row r="71" spans="1:25" x14ac:dyDescent="0.2">
      <c r="A71" s="1">
        <v>1</v>
      </c>
      <c r="B71" s="3" t="s">
        <v>517</v>
      </c>
      <c r="C71" s="3" t="s">
        <v>1806</v>
      </c>
      <c r="D71" s="3" t="s">
        <v>352</v>
      </c>
      <c r="E71" s="3">
        <v>4</v>
      </c>
      <c r="Y71" s="3">
        <f t="shared" si="1"/>
        <v>4</v>
      </c>
    </row>
    <row r="72" spans="1:25" x14ac:dyDescent="0.2">
      <c r="A72" s="1">
        <v>1</v>
      </c>
      <c r="B72" s="3" t="s">
        <v>450</v>
      </c>
      <c r="C72" s="3" t="s">
        <v>1812</v>
      </c>
      <c r="D72" s="3" t="s">
        <v>352</v>
      </c>
      <c r="E72" s="3">
        <v>4</v>
      </c>
      <c r="Y72" s="3">
        <f t="shared" si="1"/>
        <v>4</v>
      </c>
    </row>
    <row r="73" spans="1:25" x14ac:dyDescent="0.2">
      <c r="A73" s="1">
        <v>1</v>
      </c>
      <c r="B73" s="3" t="s">
        <v>518</v>
      </c>
      <c r="C73" s="3" t="s">
        <v>1831</v>
      </c>
      <c r="D73" s="3" t="s">
        <v>511</v>
      </c>
      <c r="E73" s="3">
        <v>4</v>
      </c>
      <c r="Y73" s="3">
        <f t="shared" si="1"/>
        <v>4</v>
      </c>
    </row>
    <row r="74" spans="1:25" x14ac:dyDescent="0.2">
      <c r="A74" s="1">
        <v>1</v>
      </c>
      <c r="B74" s="3" t="s">
        <v>520</v>
      </c>
      <c r="C74" s="3" t="s">
        <v>1844</v>
      </c>
      <c r="D74" s="3" t="s">
        <v>376</v>
      </c>
      <c r="E74" s="3">
        <v>4</v>
      </c>
      <c r="Y74" s="3">
        <f t="shared" si="1"/>
        <v>4</v>
      </c>
    </row>
    <row r="75" spans="1:25" x14ac:dyDescent="0.2">
      <c r="A75" s="1">
        <v>1</v>
      </c>
      <c r="B75" s="3" t="s">
        <v>521</v>
      </c>
      <c r="C75" s="3" t="s">
        <v>1846</v>
      </c>
      <c r="D75" s="3" t="s">
        <v>522</v>
      </c>
      <c r="E75" s="3">
        <v>4</v>
      </c>
      <c r="Y75" s="3">
        <f t="shared" si="1"/>
        <v>4</v>
      </c>
    </row>
    <row r="76" spans="1:25" x14ac:dyDescent="0.2">
      <c r="A76" s="1">
        <v>1</v>
      </c>
      <c r="B76" s="3" t="s">
        <v>521</v>
      </c>
      <c r="C76" s="3" t="s">
        <v>1847</v>
      </c>
      <c r="D76" s="3" t="s">
        <v>352</v>
      </c>
      <c r="E76" s="3">
        <v>4</v>
      </c>
      <c r="Y76" s="3">
        <f t="shared" si="1"/>
        <v>4</v>
      </c>
    </row>
    <row r="77" spans="1:25" x14ac:dyDescent="0.2">
      <c r="A77" s="1">
        <v>1</v>
      </c>
      <c r="B77" s="3" t="s">
        <v>523</v>
      </c>
      <c r="C77" s="3" t="s">
        <v>1857</v>
      </c>
      <c r="D77" s="3" t="s">
        <v>352</v>
      </c>
      <c r="E77" s="3">
        <v>4</v>
      </c>
      <c r="Y77" s="3">
        <f t="shared" si="1"/>
        <v>4</v>
      </c>
    </row>
    <row r="78" spans="1:25" ht="11.4" x14ac:dyDescent="0.2">
      <c r="A78" s="1">
        <v>1</v>
      </c>
      <c r="B78" s="3" t="s">
        <v>2313</v>
      </c>
      <c r="C78" s="3" t="s">
        <v>1860</v>
      </c>
      <c r="E78" s="3">
        <v>3</v>
      </c>
      <c r="R78" s="3">
        <v>1</v>
      </c>
      <c r="Y78" s="3">
        <f t="shared" si="1"/>
        <v>4</v>
      </c>
    </row>
    <row r="79" spans="1:25" x14ac:dyDescent="0.2">
      <c r="A79" s="1">
        <v>1</v>
      </c>
      <c r="B79" s="3" t="s">
        <v>524</v>
      </c>
      <c r="C79" s="3" t="s">
        <v>1332</v>
      </c>
      <c r="D79" s="3" t="s">
        <v>352</v>
      </c>
      <c r="E79" s="3">
        <v>4</v>
      </c>
      <c r="Y79" s="3">
        <f t="shared" si="1"/>
        <v>4</v>
      </c>
    </row>
    <row r="80" spans="1:25" x14ac:dyDescent="0.2">
      <c r="A80" s="1">
        <v>1</v>
      </c>
      <c r="B80" s="3" t="s">
        <v>707</v>
      </c>
      <c r="C80" s="3" t="s">
        <v>2218</v>
      </c>
      <c r="U80" s="3">
        <v>1</v>
      </c>
      <c r="V80" s="3">
        <v>1</v>
      </c>
      <c r="W80" s="3">
        <v>1</v>
      </c>
      <c r="X80" s="3">
        <v>1</v>
      </c>
      <c r="Y80" s="3">
        <f t="shared" si="1"/>
        <v>4</v>
      </c>
    </row>
    <row r="81" spans="1:25" x14ac:dyDescent="0.2">
      <c r="A81" s="1">
        <v>1</v>
      </c>
      <c r="B81" s="3" t="s">
        <v>676</v>
      </c>
      <c r="C81" s="3" t="s">
        <v>2064</v>
      </c>
      <c r="D81" s="3" t="s">
        <v>2063</v>
      </c>
      <c r="R81" s="3">
        <v>1</v>
      </c>
      <c r="S81" s="3">
        <v>1</v>
      </c>
      <c r="T81" s="3">
        <v>1</v>
      </c>
      <c r="U81" s="3">
        <v>1</v>
      </c>
      <c r="Y81" s="3">
        <f t="shared" si="1"/>
        <v>4</v>
      </c>
    </row>
    <row r="82" spans="1:25" x14ac:dyDescent="0.2">
      <c r="A82" s="1">
        <v>1</v>
      </c>
      <c r="B82" s="3" t="s">
        <v>676</v>
      </c>
      <c r="C82" s="3" t="s">
        <v>2065</v>
      </c>
      <c r="D82" s="3" t="s">
        <v>2063</v>
      </c>
      <c r="R82" s="3">
        <v>1</v>
      </c>
      <c r="S82" s="3">
        <v>1</v>
      </c>
      <c r="T82" s="3">
        <v>1</v>
      </c>
      <c r="U82" s="3">
        <v>1</v>
      </c>
      <c r="Y82" s="3">
        <f t="shared" si="1"/>
        <v>4</v>
      </c>
    </row>
    <row r="83" spans="1:25" x14ac:dyDescent="0.2">
      <c r="A83" s="1">
        <v>1</v>
      </c>
      <c r="B83" s="3" t="s">
        <v>676</v>
      </c>
      <c r="C83" s="3" t="s">
        <v>1145</v>
      </c>
      <c r="D83" s="3" t="s">
        <v>2063</v>
      </c>
      <c r="R83" s="3">
        <v>1</v>
      </c>
      <c r="S83" s="3">
        <v>1</v>
      </c>
      <c r="T83" s="3">
        <v>1</v>
      </c>
      <c r="U83" s="3">
        <v>1</v>
      </c>
      <c r="Y83" s="3">
        <f t="shared" si="1"/>
        <v>4</v>
      </c>
    </row>
    <row r="84" spans="1:25" x14ac:dyDescent="0.2">
      <c r="A84" s="1">
        <v>1</v>
      </c>
      <c r="B84" s="3" t="s">
        <v>525</v>
      </c>
      <c r="C84" s="3" t="s">
        <v>1895</v>
      </c>
      <c r="D84" s="3" t="s">
        <v>526</v>
      </c>
      <c r="E84" s="3">
        <v>4</v>
      </c>
      <c r="Y84" s="3">
        <f t="shared" si="1"/>
        <v>4</v>
      </c>
    </row>
    <row r="85" spans="1:25" x14ac:dyDescent="0.2">
      <c r="A85" s="1">
        <v>1</v>
      </c>
      <c r="B85" s="3" t="s">
        <v>527</v>
      </c>
      <c r="C85" s="3" t="s">
        <v>1800</v>
      </c>
      <c r="D85" s="3" t="s">
        <v>477</v>
      </c>
      <c r="E85" s="3">
        <v>4</v>
      </c>
      <c r="Y85" s="3">
        <f t="shared" si="1"/>
        <v>4</v>
      </c>
    </row>
    <row r="86" spans="1:25" x14ac:dyDescent="0.2">
      <c r="A86" s="1">
        <v>1</v>
      </c>
      <c r="B86" s="3" t="s">
        <v>528</v>
      </c>
      <c r="C86" s="3" t="s">
        <v>1911</v>
      </c>
      <c r="D86" s="3" t="s">
        <v>352</v>
      </c>
      <c r="E86" s="3">
        <v>4</v>
      </c>
      <c r="Y86" s="3">
        <f t="shared" si="1"/>
        <v>4</v>
      </c>
    </row>
    <row r="87" spans="1:25" x14ac:dyDescent="0.2">
      <c r="A87" s="1">
        <v>1</v>
      </c>
      <c r="B87" s="3" t="s">
        <v>529</v>
      </c>
      <c r="C87" s="3" t="s">
        <v>1914</v>
      </c>
      <c r="D87" s="3" t="s">
        <v>348</v>
      </c>
      <c r="E87" s="3">
        <v>4</v>
      </c>
      <c r="Y87" s="3">
        <f t="shared" si="1"/>
        <v>4</v>
      </c>
    </row>
    <row r="88" spans="1:25" x14ac:dyDescent="0.2">
      <c r="A88" s="1">
        <v>1</v>
      </c>
      <c r="B88" s="3" t="s">
        <v>589</v>
      </c>
      <c r="C88" s="3" t="s">
        <v>1919</v>
      </c>
      <c r="D88" s="3" t="s">
        <v>342</v>
      </c>
      <c r="E88" s="3">
        <v>1</v>
      </c>
      <c r="F88" s="3">
        <v>1</v>
      </c>
      <c r="G88" s="3">
        <v>1</v>
      </c>
      <c r="J88" s="3">
        <v>1</v>
      </c>
      <c r="Y88" s="3">
        <f t="shared" si="1"/>
        <v>4</v>
      </c>
    </row>
    <row r="89" spans="1:25" x14ac:dyDescent="0.2">
      <c r="A89" s="1">
        <v>1</v>
      </c>
      <c r="B89" s="3" t="s">
        <v>454</v>
      </c>
      <c r="C89" s="3" t="s">
        <v>1012</v>
      </c>
      <c r="D89" s="3" t="s">
        <v>1460</v>
      </c>
      <c r="M89" s="3">
        <v>1</v>
      </c>
      <c r="N89" s="3">
        <v>1</v>
      </c>
      <c r="O89" s="3">
        <v>1</v>
      </c>
      <c r="P89" s="3">
        <v>1</v>
      </c>
      <c r="Y89" s="3">
        <f t="shared" si="1"/>
        <v>4</v>
      </c>
    </row>
    <row r="90" spans="1:25" x14ac:dyDescent="0.2">
      <c r="A90" s="1">
        <v>1</v>
      </c>
      <c r="B90" s="3" t="s">
        <v>2088</v>
      </c>
      <c r="C90" s="3" t="s">
        <v>2089</v>
      </c>
      <c r="D90" s="3" t="s">
        <v>2148</v>
      </c>
      <c r="R90" s="3">
        <v>1</v>
      </c>
      <c r="T90" s="3">
        <v>1</v>
      </c>
      <c r="U90" s="3">
        <v>1</v>
      </c>
      <c r="W90" s="3">
        <v>1</v>
      </c>
      <c r="Y90" s="3">
        <f t="shared" si="1"/>
        <v>4</v>
      </c>
    </row>
    <row r="91" spans="1:25" x14ac:dyDescent="0.2">
      <c r="A91" s="1">
        <v>1</v>
      </c>
      <c r="B91" s="3" t="s">
        <v>530</v>
      </c>
      <c r="C91" s="3" t="s">
        <v>1953</v>
      </c>
      <c r="D91" s="3" t="s">
        <v>372</v>
      </c>
      <c r="E91" s="3">
        <v>4</v>
      </c>
      <c r="Y91" s="3">
        <f t="shared" si="1"/>
        <v>4</v>
      </c>
    </row>
    <row r="92" spans="1:25" x14ac:dyDescent="0.2">
      <c r="A92" s="1">
        <v>1</v>
      </c>
      <c r="B92" s="3" t="s">
        <v>531</v>
      </c>
      <c r="C92" s="3" t="s">
        <v>1964</v>
      </c>
      <c r="D92" s="3" t="s">
        <v>442</v>
      </c>
      <c r="E92" s="3">
        <v>4</v>
      </c>
      <c r="Y92" s="3">
        <f t="shared" si="1"/>
        <v>4</v>
      </c>
    </row>
    <row r="93" spans="1:25" x14ac:dyDescent="0.2">
      <c r="A93" s="1">
        <v>1</v>
      </c>
      <c r="B93" s="3" t="s">
        <v>531</v>
      </c>
      <c r="C93" s="3" t="s">
        <v>1965</v>
      </c>
      <c r="D93" s="3" t="s">
        <v>442</v>
      </c>
      <c r="E93" s="3">
        <v>4</v>
      </c>
      <c r="Y93" s="3">
        <f t="shared" si="1"/>
        <v>4</v>
      </c>
    </row>
    <row r="94" spans="1:25" x14ac:dyDescent="0.2">
      <c r="A94" s="1">
        <v>1</v>
      </c>
      <c r="B94" s="3" t="s">
        <v>532</v>
      </c>
      <c r="C94" s="3" t="s">
        <v>0</v>
      </c>
      <c r="D94" s="3" t="s">
        <v>432</v>
      </c>
      <c r="E94" s="3">
        <v>4</v>
      </c>
      <c r="Y94" s="3">
        <f t="shared" si="1"/>
        <v>4</v>
      </c>
    </row>
    <row r="95" spans="1:25" x14ac:dyDescent="0.2">
      <c r="A95" s="1">
        <v>1</v>
      </c>
      <c r="B95" s="3" t="s">
        <v>1413</v>
      </c>
      <c r="C95" s="3" t="s">
        <v>1177</v>
      </c>
      <c r="D95" s="10" t="s">
        <v>1991</v>
      </c>
      <c r="I95" s="3">
        <v>1</v>
      </c>
      <c r="N95" s="3">
        <v>1</v>
      </c>
      <c r="O95" s="3">
        <v>1</v>
      </c>
      <c r="Q95" s="3">
        <v>1</v>
      </c>
      <c r="Y95" s="3">
        <f t="shared" si="1"/>
        <v>4</v>
      </c>
    </row>
    <row r="96" spans="1:25" x14ac:dyDescent="0.2">
      <c r="A96" s="1">
        <v>1</v>
      </c>
      <c r="B96" s="3" t="s">
        <v>533</v>
      </c>
      <c r="C96" s="3" t="s">
        <v>1937</v>
      </c>
      <c r="D96" s="3" t="s">
        <v>352</v>
      </c>
      <c r="E96" s="3">
        <v>4</v>
      </c>
      <c r="Y96" s="3">
        <f t="shared" si="1"/>
        <v>4</v>
      </c>
    </row>
    <row r="97" spans="1:25" x14ac:dyDescent="0.2">
      <c r="A97" s="1">
        <v>1</v>
      </c>
      <c r="B97" s="3" t="s">
        <v>361</v>
      </c>
      <c r="C97" s="3" t="s">
        <v>21</v>
      </c>
      <c r="D97" s="3" t="s">
        <v>352</v>
      </c>
      <c r="E97" s="3">
        <v>4</v>
      </c>
      <c r="Y97" s="3">
        <f t="shared" si="1"/>
        <v>4</v>
      </c>
    </row>
    <row r="98" spans="1:25" x14ac:dyDescent="0.2">
      <c r="A98" s="1">
        <v>1</v>
      </c>
      <c r="B98" s="3" t="s">
        <v>361</v>
      </c>
      <c r="C98" s="3" t="s">
        <v>1159</v>
      </c>
      <c r="S98" s="3">
        <v>1</v>
      </c>
      <c r="T98" s="3">
        <v>1</v>
      </c>
      <c r="V98" s="3">
        <v>1</v>
      </c>
      <c r="W98" s="3">
        <v>1</v>
      </c>
      <c r="Y98" s="3">
        <f t="shared" si="1"/>
        <v>4</v>
      </c>
    </row>
    <row r="99" spans="1:25" x14ac:dyDescent="0.2">
      <c r="A99" s="1">
        <v>1</v>
      </c>
      <c r="B99" s="3" t="s">
        <v>361</v>
      </c>
      <c r="C99" s="3" t="s">
        <v>22</v>
      </c>
      <c r="D99" s="3" t="s">
        <v>362</v>
      </c>
      <c r="E99" s="3">
        <v>4</v>
      </c>
      <c r="Y99" s="3">
        <f t="shared" si="1"/>
        <v>4</v>
      </c>
    </row>
    <row r="100" spans="1:25" x14ac:dyDescent="0.2">
      <c r="A100" s="1">
        <v>1</v>
      </c>
      <c r="B100" s="3" t="s">
        <v>870</v>
      </c>
      <c r="C100" s="3" t="s">
        <v>871</v>
      </c>
      <c r="D100" s="3" t="s">
        <v>1122</v>
      </c>
      <c r="M100" s="3">
        <v>1</v>
      </c>
      <c r="Q100" s="3">
        <v>1</v>
      </c>
      <c r="U100" s="3">
        <v>1</v>
      </c>
      <c r="W100" s="3">
        <v>1</v>
      </c>
      <c r="Y100" s="3">
        <f t="shared" si="1"/>
        <v>4</v>
      </c>
    </row>
    <row r="101" spans="1:25" x14ac:dyDescent="0.2">
      <c r="A101" s="1">
        <v>1</v>
      </c>
      <c r="B101" s="3" t="s">
        <v>534</v>
      </c>
      <c r="C101" s="3" t="s">
        <v>27</v>
      </c>
      <c r="D101" s="3" t="s">
        <v>352</v>
      </c>
      <c r="E101" s="3">
        <v>4</v>
      </c>
      <c r="Y101" s="3">
        <f t="shared" si="1"/>
        <v>4</v>
      </c>
    </row>
    <row r="102" spans="1:25" x14ac:dyDescent="0.2">
      <c r="A102" s="1">
        <v>1</v>
      </c>
      <c r="B102" s="3" t="s">
        <v>535</v>
      </c>
      <c r="C102" s="3" t="s">
        <v>41</v>
      </c>
      <c r="D102" s="3" t="s">
        <v>453</v>
      </c>
      <c r="E102" s="3">
        <v>4</v>
      </c>
      <c r="Y102" s="3">
        <f t="shared" si="1"/>
        <v>4</v>
      </c>
    </row>
    <row r="103" spans="1:25" x14ac:dyDescent="0.2">
      <c r="A103" s="1">
        <v>1</v>
      </c>
      <c r="B103" s="3" t="s">
        <v>536</v>
      </c>
      <c r="C103" s="3" t="s">
        <v>71</v>
      </c>
      <c r="D103" s="3" t="s">
        <v>537</v>
      </c>
      <c r="E103" s="3">
        <v>4</v>
      </c>
      <c r="Y103" s="3">
        <f t="shared" si="1"/>
        <v>4</v>
      </c>
    </row>
    <row r="104" spans="1:25" x14ac:dyDescent="0.2">
      <c r="A104" s="1">
        <v>1</v>
      </c>
      <c r="B104" s="3" t="s">
        <v>536</v>
      </c>
      <c r="C104" s="3" t="s">
        <v>72</v>
      </c>
      <c r="D104" s="3" t="s">
        <v>537</v>
      </c>
      <c r="E104" s="3">
        <v>4</v>
      </c>
      <c r="Y104" s="3">
        <f t="shared" si="1"/>
        <v>4</v>
      </c>
    </row>
    <row r="105" spans="1:25" x14ac:dyDescent="0.2">
      <c r="A105" s="1">
        <v>1</v>
      </c>
      <c r="B105" s="3" t="s">
        <v>456</v>
      </c>
      <c r="C105" s="3" t="s">
        <v>2139</v>
      </c>
      <c r="D105" s="3" t="s">
        <v>1455</v>
      </c>
      <c r="S105" s="3">
        <v>1</v>
      </c>
      <c r="T105" s="3">
        <v>1</v>
      </c>
      <c r="U105" s="3">
        <v>1</v>
      </c>
      <c r="V105" s="3">
        <v>1</v>
      </c>
      <c r="Y105" s="3">
        <f t="shared" si="1"/>
        <v>4</v>
      </c>
    </row>
    <row r="106" spans="1:25" x14ac:dyDescent="0.2">
      <c r="A106" s="1">
        <v>1</v>
      </c>
      <c r="B106" s="3" t="s">
        <v>538</v>
      </c>
      <c r="C106" s="3" t="s">
        <v>76</v>
      </c>
      <c r="D106" s="3" t="s">
        <v>402</v>
      </c>
      <c r="E106" s="3">
        <v>4</v>
      </c>
      <c r="Y106" s="3">
        <f t="shared" si="1"/>
        <v>4</v>
      </c>
    </row>
    <row r="107" spans="1:25" x14ac:dyDescent="0.2">
      <c r="A107" s="1">
        <v>1</v>
      </c>
      <c r="B107" s="3" t="s">
        <v>349</v>
      </c>
      <c r="C107" s="3" t="s">
        <v>1865</v>
      </c>
      <c r="D107" s="3" t="s">
        <v>671</v>
      </c>
      <c r="E107" s="3">
        <v>1</v>
      </c>
      <c r="G107" s="3">
        <v>1</v>
      </c>
      <c r="H107" s="3">
        <v>1</v>
      </c>
      <c r="L107" s="3">
        <v>1</v>
      </c>
      <c r="Y107" s="3">
        <f t="shared" si="1"/>
        <v>4</v>
      </c>
    </row>
    <row r="108" spans="1:25" x14ac:dyDescent="0.2">
      <c r="A108" s="1">
        <v>1</v>
      </c>
      <c r="B108" s="3" t="s">
        <v>349</v>
      </c>
      <c r="C108" s="3" t="s">
        <v>1310</v>
      </c>
      <c r="D108" s="3" t="s">
        <v>671</v>
      </c>
      <c r="E108" s="3">
        <v>1</v>
      </c>
      <c r="F108" s="3">
        <v>1</v>
      </c>
      <c r="G108" s="3">
        <v>1</v>
      </c>
      <c r="L108" s="3">
        <v>1</v>
      </c>
      <c r="Y108" s="3">
        <f t="shared" si="1"/>
        <v>4</v>
      </c>
    </row>
    <row r="109" spans="1:25" x14ac:dyDescent="0.2">
      <c r="A109" s="1">
        <v>1</v>
      </c>
      <c r="B109" s="3" t="s">
        <v>457</v>
      </c>
      <c r="C109" s="3" t="s">
        <v>1516</v>
      </c>
      <c r="D109" s="3" t="s">
        <v>1122</v>
      </c>
      <c r="J109" s="3">
        <v>1</v>
      </c>
      <c r="N109" s="3">
        <v>1</v>
      </c>
      <c r="P109" s="3">
        <v>1</v>
      </c>
      <c r="X109" s="3">
        <v>1</v>
      </c>
      <c r="Y109" s="3">
        <f t="shared" si="1"/>
        <v>4</v>
      </c>
    </row>
    <row r="110" spans="1:25" x14ac:dyDescent="0.2">
      <c r="A110" s="1">
        <v>1</v>
      </c>
      <c r="B110" s="3" t="s">
        <v>2045</v>
      </c>
      <c r="C110" s="3" t="s">
        <v>1182</v>
      </c>
      <c r="Q110" s="3">
        <v>1</v>
      </c>
      <c r="R110" s="3">
        <v>1</v>
      </c>
      <c r="T110" s="3">
        <v>1</v>
      </c>
      <c r="U110" s="3">
        <v>1</v>
      </c>
      <c r="Y110" s="3">
        <f t="shared" si="1"/>
        <v>4</v>
      </c>
    </row>
    <row r="111" spans="1:25" x14ac:dyDescent="0.2">
      <c r="A111" s="1">
        <v>1</v>
      </c>
      <c r="B111" s="3" t="s">
        <v>859</v>
      </c>
      <c r="C111" s="3" t="s">
        <v>1234</v>
      </c>
      <c r="D111" s="3" t="s">
        <v>368</v>
      </c>
      <c r="Q111" s="3">
        <v>1</v>
      </c>
      <c r="S111" s="3">
        <v>1</v>
      </c>
      <c r="T111" s="3">
        <v>1</v>
      </c>
      <c r="V111" s="3">
        <v>1</v>
      </c>
      <c r="Y111" s="3">
        <f t="shared" si="1"/>
        <v>4</v>
      </c>
    </row>
    <row r="112" spans="1:25" x14ac:dyDescent="0.2">
      <c r="A112" s="1">
        <v>1</v>
      </c>
      <c r="B112" s="3" t="s">
        <v>2200</v>
      </c>
      <c r="C112" s="3" t="s">
        <v>2201</v>
      </c>
      <c r="D112" s="3" t="s">
        <v>2202</v>
      </c>
      <c r="U112" s="3">
        <v>1</v>
      </c>
      <c r="V112" s="3">
        <v>1</v>
      </c>
      <c r="W112" s="3">
        <v>1</v>
      </c>
      <c r="X112" s="3">
        <v>1</v>
      </c>
      <c r="Y112" s="3">
        <f t="shared" si="1"/>
        <v>4</v>
      </c>
    </row>
    <row r="113" spans="1:25" x14ac:dyDescent="0.2">
      <c r="A113" s="1">
        <v>1</v>
      </c>
      <c r="B113" s="3" t="s">
        <v>539</v>
      </c>
      <c r="C113" s="3" t="s">
        <v>156</v>
      </c>
      <c r="D113" s="3" t="s">
        <v>352</v>
      </c>
      <c r="E113" s="3">
        <v>4</v>
      </c>
      <c r="Y113" s="3">
        <f t="shared" si="1"/>
        <v>4</v>
      </c>
    </row>
    <row r="114" spans="1:25" x14ac:dyDescent="0.2">
      <c r="A114" s="1">
        <v>1</v>
      </c>
      <c r="B114" s="3" t="s">
        <v>2079</v>
      </c>
      <c r="C114" s="3" t="s">
        <v>1182</v>
      </c>
      <c r="D114" s="3" t="s">
        <v>416</v>
      </c>
      <c r="R114" s="3">
        <v>1</v>
      </c>
      <c r="S114" s="3">
        <v>1</v>
      </c>
      <c r="U114" s="3">
        <v>1</v>
      </c>
      <c r="X114" s="3">
        <v>1</v>
      </c>
      <c r="Y114" s="3">
        <f t="shared" si="1"/>
        <v>4</v>
      </c>
    </row>
    <row r="115" spans="1:25" x14ac:dyDescent="0.2">
      <c r="A115" s="1">
        <v>1</v>
      </c>
      <c r="B115" s="3" t="s">
        <v>608</v>
      </c>
      <c r="C115" s="3" t="s">
        <v>1391</v>
      </c>
      <c r="D115" s="3" t="s">
        <v>1122</v>
      </c>
      <c r="H115" s="3">
        <v>1</v>
      </c>
      <c r="I115" s="3">
        <v>1</v>
      </c>
      <c r="J115" s="3">
        <v>1</v>
      </c>
      <c r="K115" s="3">
        <v>1</v>
      </c>
      <c r="Y115" s="3">
        <f t="shared" si="1"/>
        <v>4</v>
      </c>
    </row>
    <row r="116" spans="1:25" x14ac:dyDescent="0.2">
      <c r="A116" s="1">
        <v>1</v>
      </c>
      <c r="B116" s="3" t="s">
        <v>730</v>
      </c>
      <c r="C116" s="3" t="s">
        <v>176</v>
      </c>
      <c r="D116" s="3" t="s">
        <v>342</v>
      </c>
      <c r="E116" s="3">
        <v>1</v>
      </c>
      <c r="F116" s="3">
        <v>1</v>
      </c>
      <c r="G116" s="3">
        <v>1</v>
      </c>
      <c r="J116" s="3">
        <v>1</v>
      </c>
      <c r="Y116" s="3">
        <f t="shared" si="1"/>
        <v>4</v>
      </c>
    </row>
    <row r="117" spans="1:25" x14ac:dyDescent="0.2">
      <c r="A117" s="1">
        <v>1</v>
      </c>
      <c r="B117" s="3" t="s">
        <v>382</v>
      </c>
      <c r="C117" s="3" t="s">
        <v>1605</v>
      </c>
      <c r="D117" s="3" t="s">
        <v>1458</v>
      </c>
      <c r="E117" s="3">
        <v>3</v>
      </c>
      <c r="J117" s="3">
        <v>1</v>
      </c>
      <c r="Y117" s="3">
        <f t="shared" si="1"/>
        <v>4</v>
      </c>
    </row>
    <row r="118" spans="1:25" x14ac:dyDescent="0.2">
      <c r="A118" s="1">
        <v>1</v>
      </c>
      <c r="B118" s="3" t="s">
        <v>540</v>
      </c>
      <c r="C118" s="3" t="s">
        <v>196</v>
      </c>
      <c r="D118" s="3" t="s">
        <v>352</v>
      </c>
      <c r="E118" s="3">
        <v>4</v>
      </c>
      <c r="Y118" s="3">
        <f t="shared" si="1"/>
        <v>4</v>
      </c>
    </row>
    <row r="119" spans="1:25" x14ac:dyDescent="0.2">
      <c r="A119" s="1">
        <v>1</v>
      </c>
      <c r="B119" s="3" t="s">
        <v>540</v>
      </c>
      <c r="C119" s="3" t="s">
        <v>197</v>
      </c>
      <c r="D119" s="3" t="s">
        <v>352</v>
      </c>
      <c r="E119" s="3">
        <v>4</v>
      </c>
      <c r="Y119" s="3">
        <f t="shared" si="1"/>
        <v>4</v>
      </c>
    </row>
    <row r="120" spans="1:25" x14ac:dyDescent="0.2">
      <c r="A120" s="1">
        <v>1</v>
      </c>
      <c r="B120" s="3" t="s">
        <v>540</v>
      </c>
      <c r="C120" s="3" t="s">
        <v>198</v>
      </c>
      <c r="D120" s="3" t="s">
        <v>348</v>
      </c>
      <c r="E120" s="3">
        <v>4</v>
      </c>
      <c r="Y120" s="3">
        <f t="shared" si="1"/>
        <v>4</v>
      </c>
    </row>
    <row r="121" spans="1:25" x14ac:dyDescent="0.2">
      <c r="A121" s="1">
        <v>1</v>
      </c>
      <c r="B121" s="3" t="s">
        <v>541</v>
      </c>
      <c r="C121" s="3" t="s">
        <v>1882</v>
      </c>
      <c r="D121" s="3" t="s">
        <v>360</v>
      </c>
      <c r="E121" s="3">
        <v>4</v>
      </c>
      <c r="Y121" s="3">
        <f t="shared" si="1"/>
        <v>4</v>
      </c>
    </row>
    <row r="122" spans="1:25" x14ac:dyDescent="0.2">
      <c r="A122" s="1">
        <v>1</v>
      </c>
      <c r="B122" s="3" t="s">
        <v>740</v>
      </c>
      <c r="C122" s="3" t="s">
        <v>212</v>
      </c>
      <c r="E122" s="3">
        <v>2</v>
      </c>
      <c r="G122" s="3">
        <v>1</v>
      </c>
      <c r="H122" s="3">
        <v>1</v>
      </c>
      <c r="Y122" s="3">
        <f t="shared" si="1"/>
        <v>4</v>
      </c>
    </row>
    <row r="123" spans="1:25" x14ac:dyDescent="0.2">
      <c r="A123" s="1">
        <v>1</v>
      </c>
      <c r="B123" s="3" t="s">
        <v>1046</v>
      </c>
      <c r="C123" s="3" t="s">
        <v>1102</v>
      </c>
      <c r="D123" s="3" t="s">
        <v>2145</v>
      </c>
      <c r="E123" s="3">
        <v>4</v>
      </c>
      <c r="Y123" s="3">
        <f t="shared" si="1"/>
        <v>4</v>
      </c>
    </row>
    <row r="124" spans="1:25" x14ac:dyDescent="0.2">
      <c r="A124" s="1">
        <v>1</v>
      </c>
      <c r="B124" s="3" t="s">
        <v>364</v>
      </c>
      <c r="C124" s="3" t="s">
        <v>1487</v>
      </c>
      <c r="D124" s="3" t="s">
        <v>1122</v>
      </c>
      <c r="K124" s="3">
        <v>1</v>
      </c>
      <c r="L124" s="3">
        <v>1</v>
      </c>
      <c r="M124" s="3">
        <v>1</v>
      </c>
      <c r="N124" s="3">
        <v>1</v>
      </c>
      <c r="Y124" s="3">
        <f t="shared" si="1"/>
        <v>4</v>
      </c>
    </row>
    <row r="125" spans="1:25" x14ac:dyDescent="0.2">
      <c r="A125" s="1">
        <v>1</v>
      </c>
      <c r="B125" s="3" t="s">
        <v>364</v>
      </c>
      <c r="C125" s="3" t="s">
        <v>1508</v>
      </c>
      <c r="D125" s="3" t="s">
        <v>1122</v>
      </c>
      <c r="J125" s="3">
        <v>1</v>
      </c>
      <c r="K125" s="3">
        <v>1</v>
      </c>
      <c r="L125" s="3">
        <v>1</v>
      </c>
      <c r="M125" s="3">
        <v>1</v>
      </c>
      <c r="Y125" s="3">
        <f t="shared" si="1"/>
        <v>4</v>
      </c>
    </row>
    <row r="126" spans="1:25" x14ac:dyDescent="0.2">
      <c r="A126" s="1">
        <v>1</v>
      </c>
      <c r="B126" s="3" t="s">
        <v>500</v>
      </c>
      <c r="C126" s="3" t="s">
        <v>2023</v>
      </c>
      <c r="P126" s="3">
        <v>1</v>
      </c>
      <c r="Q126" s="3">
        <v>1</v>
      </c>
      <c r="R126" s="3">
        <v>1</v>
      </c>
      <c r="S126" s="3">
        <v>1</v>
      </c>
      <c r="Y126" s="3">
        <f t="shared" si="1"/>
        <v>4</v>
      </c>
    </row>
    <row r="127" spans="1:25" x14ac:dyDescent="0.2">
      <c r="A127" s="1">
        <v>1</v>
      </c>
      <c r="B127" s="3" t="s">
        <v>543</v>
      </c>
      <c r="C127" s="3" t="s">
        <v>236</v>
      </c>
      <c r="D127" s="3" t="s">
        <v>352</v>
      </c>
      <c r="E127" s="3">
        <v>3</v>
      </c>
      <c r="I127" s="3">
        <v>1</v>
      </c>
      <c r="Y127" s="3">
        <f t="shared" si="1"/>
        <v>4</v>
      </c>
    </row>
    <row r="128" spans="1:25" x14ac:dyDescent="0.2">
      <c r="A128" s="1">
        <v>1</v>
      </c>
      <c r="B128" s="3" t="s">
        <v>543</v>
      </c>
      <c r="C128" s="3" t="s">
        <v>235</v>
      </c>
      <c r="D128" s="3" t="s">
        <v>352</v>
      </c>
      <c r="E128" s="3">
        <v>4</v>
      </c>
      <c r="Y128" s="3">
        <f t="shared" si="1"/>
        <v>4</v>
      </c>
    </row>
    <row r="129" spans="1:25" x14ac:dyDescent="0.2">
      <c r="A129" s="1">
        <v>1</v>
      </c>
      <c r="B129" s="3" t="s">
        <v>401</v>
      </c>
      <c r="C129" s="3" t="s">
        <v>1200</v>
      </c>
      <c r="E129" s="3">
        <v>1</v>
      </c>
      <c r="O129" s="3">
        <v>1</v>
      </c>
      <c r="Q129" s="3">
        <v>1</v>
      </c>
      <c r="V129" s="3">
        <v>1</v>
      </c>
      <c r="Y129" s="3">
        <f t="shared" si="1"/>
        <v>4</v>
      </c>
    </row>
    <row r="130" spans="1:25" x14ac:dyDescent="0.2">
      <c r="A130" s="1">
        <v>1</v>
      </c>
      <c r="B130" s="3" t="s">
        <v>1074</v>
      </c>
      <c r="C130" s="3" t="s">
        <v>1390</v>
      </c>
      <c r="D130" s="3" t="s">
        <v>1122</v>
      </c>
      <c r="H130" s="3">
        <v>1</v>
      </c>
      <c r="O130" s="3">
        <v>1</v>
      </c>
      <c r="P130" s="3">
        <v>1</v>
      </c>
      <c r="S130" s="3">
        <v>1</v>
      </c>
      <c r="Y130" s="3">
        <f t="shared" si="1"/>
        <v>4</v>
      </c>
    </row>
    <row r="131" spans="1:25" x14ac:dyDescent="0.2">
      <c r="A131" s="1">
        <v>1</v>
      </c>
      <c r="B131" s="3" t="s">
        <v>544</v>
      </c>
      <c r="C131" s="3" t="s">
        <v>1605</v>
      </c>
      <c r="D131" s="3" t="s">
        <v>348</v>
      </c>
      <c r="E131" s="3">
        <v>4</v>
      </c>
      <c r="Y131" s="3">
        <f t="shared" si="1"/>
        <v>4</v>
      </c>
    </row>
    <row r="132" spans="1:25" x14ac:dyDescent="0.2">
      <c r="A132" s="1">
        <v>1</v>
      </c>
      <c r="B132" s="3" t="s">
        <v>466</v>
      </c>
      <c r="C132" s="3" t="s">
        <v>1258</v>
      </c>
      <c r="E132" s="3">
        <v>1</v>
      </c>
      <c r="F132" s="3">
        <v>1</v>
      </c>
      <c r="G132" s="3">
        <v>1</v>
      </c>
      <c r="H132" s="3">
        <v>1</v>
      </c>
      <c r="Y132" s="3">
        <f t="shared" si="1"/>
        <v>4</v>
      </c>
    </row>
    <row r="133" spans="1:25" x14ac:dyDescent="0.2">
      <c r="A133" s="1">
        <v>1</v>
      </c>
      <c r="B133" s="3" t="s">
        <v>1262</v>
      </c>
      <c r="C133" s="3" t="s">
        <v>1263</v>
      </c>
      <c r="D133" s="3" t="s">
        <v>1122</v>
      </c>
      <c r="F133" s="3">
        <v>1</v>
      </c>
      <c r="H133" s="3">
        <v>1</v>
      </c>
      <c r="I133" s="3">
        <v>1</v>
      </c>
      <c r="J133" s="3">
        <v>1</v>
      </c>
      <c r="Y133" s="3">
        <f t="shared" si="1"/>
        <v>4</v>
      </c>
    </row>
    <row r="134" spans="1:25" x14ac:dyDescent="0.2">
      <c r="A134" s="1">
        <v>1</v>
      </c>
      <c r="B134" s="3" t="s">
        <v>546</v>
      </c>
      <c r="C134" s="3" t="s">
        <v>316</v>
      </c>
      <c r="D134" s="3" t="s">
        <v>547</v>
      </c>
      <c r="E134" s="3">
        <v>4</v>
      </c>
      <c r="Y134" s="3">
        <f t="shared" ref="Y134:Y197" si="2">SUM(E134:X134)</f>
        <v>4</v>
      </c>
    </row>
    <row r="135" spans="1:25" x14ac:dyDescent="0.2">
      <c r="A135" s="1">
        <v>1</v>
      </c>
      <c r="B135" s="3" t="s">
        <v>548</v>
      </c>
      <c r="C135" s="3" t="s">
        <v>323</v>
      </c>
      <c r="D135" s="3" t="s">
        <v>352</v>
      </c>
      <c r="E135" s="3">
        <v>4</v>
      </c>
      <c r="Y135" s="3">
        <f t="shared" si="2"/>
        <v>4</v>
      </c>
    </row>
    <row r="136" spans="1:25" x14ac:dyDescent="0.2">
      <c r="A136" s="1">
        <v>1</v>
      </c>
      <c r="B136" s="3" t="s">
        <v>625</v>
      </c>
      <c r="C136" s="3" t="s">
        <v>330</v>
      </c>
      <c r="D136" s="3" t="s">
        <v>508</v>
      </c>
      <c r="E136" s="3">
        <v>2</v>
      </c>
      <c r="Y136" s="3">
        <f t="shared" si="2"/>
        <v>2</v>
      </c>
    </row>
    <row r="137" spans="1:25" x14ac:dyDescent="0.2">
      <c r="A137" s="1">
        <v>1</v>
      </c>
      <c r="B137" s="3" t="s">
        <v>626</v>
      </c>
      <c r="C137" s="3" t="s">
        <v>1736</v>
      </c>
      <c r="D137" s="3" t="s">
        <v>627</v>
      </c>
      <c r="E137" s="3">
        <v>2</v>
      </c>
      <c r="F137" s="3" t="s">
        <v>2144</v>
      </c>
      <c r="Y137" s="3">
        <f t="shared" si="2"/>
        <v>2</v>
      </c>
    </row>
    <row r="138" spans="1:25" x14ac:dyDescent="0.2">
      <c r="A138" s="1">
        <v>1</v>
      </c>
      <c r="B138" s="3" t="s">
        <v>628</v>
      </c>
      <c r="C138" s="3" t="s">
        <v>1636</v>
      </c>
      <c r="D138" s="3" t="s">
        <v>352</v>
      </c>
      <c r="E138" s="3">
        <v>2</v>
      </c>
      <c r="Y138" s="3">
        <f t="shared" si="2"/>
        <v>2</v>
      </c>
    </row>
    <row r="139" spans="1:25" x14ac:dyDescent="0.2">
      <c r="A139" s="1">
        <v>1</v>
      </c>
      <c r="B139" s="3" t="s">
        <v>2167</v>
      </c>
      <c r="C139" s="3" t="s">
        <v>844</v>
      </c>
      <c r="T139" s="3">
        <v>1</v>
      </c>
      <c r="W139" s="3">
        <v>1</v>
      </c>
      <c r="Y139" s="3">
        <f t="shared" si="2"/>
        <v>2</v>
      </c>
    </row>
    <row r="140" spans="1:25" x14ac:dyDescent="0.2">
      <c r="A140" s="1">
        <v>1</v>
      </c>
      <c r="B140" s="3" t="s">
        <v>874</v>
      </c>
      <c r="C140" s="3" t="s">
        <v>2193</v>
      </c>
      <c r="D140" s="3" t="s">
        <v>1122</v>
      </c>
      <c r="U140" s="3">
        <v>1</v>
      </c>
      <c r="V140" s="3">
        <v>1</v>
      </c>
      <c r="Y140" s="3">
        <f t="shared" si="2"/>
        <v>2</v>
      </c>
    </row>
    <row r="141" spans="1:25" x14ac:dyDescent="0.2">
      <c r="A141" s="1">
        <v>1</v>
      </c>
      <c r="B141" s="3" t="s">
        <v>629</v>
      </c>
      <c r="C141" s="3" t="s">
        <v>337</v>
      </c>
      <c r="D141" s="3" t="s">
        <v>627</v>
      </c>
      <c r="E141" s="3">
        <v>2</v>
      </c>
      <c r="Y141" s="3">
        <f t="shared" si="2"/>
        <v>2</v>
      </c>
    </row>
    <row r="142" spans="1:25" x14ac:dyDescent="0.2">
      <c r="A142" s="1">
        <v>1</v>
      </c>
      <c r="B142" s="3" t="s">
        <v>630</v>
      </c>
      <c r="C142" s="3" t="s">
        <v>1297</v>
      </c>
      <c r="D142" s="3" t="s">
        <v>352</v>
      </c>
      <c r="E142" s="3">
        <v>2</v>
      </c>
      <c r="Y142" s="3">
        <f t="shared" si="2"/>
        <v>2</v>
      </c>
    </row>
    <row r="143" spans="1:25" x14ac:dyDescent="0.2">
      <c r="A143" s="1">
        <v>1</v>
      </c>
      <c r="B143" s="3" t="s">
        <v>631</v>
      </c>
      <c r="C143" s="3" t="s">
        <v>1333</v>
      </c>
      <c r="D143" s="3" t="s">
        <v>352</v>
      </c>
      <c r="E143" s="3">
        <v>2</v>
      </c>
      <c r="Y143" s="3">
        <f t="shared" si="2"/>
        <v>2</v>
      </c>
    </row>
    <row r="144" spans="1:25" x14ac:dyDescent="0.2">
      <c r="A144" s="1">
        <v>1</v>
      </c>
      <c r="B144" s="3" t="s">
        <v>682</v>
      </c>
      <c r="C144" s="3" t="s">
        <v>1102</v>
      </c>
      <c r="D144" s="3" t="s">
        <v>2146</v>
      </c>
      <c r="E144" s="3">
        <v>1</v>
      </c>
      <c r="X144" s="3">
        <v>1</v>
      </c>
      <c r="Y144" s="3">
        <f t="shared" si="2"/>
        <v>2</v>
      </c>
    </row>
    <row r="145" spans="1:25" x14ac:dyDescent="0.2">
      <c r="A145" s="1">
        <v>1</v>
      </c>
      <c r="B145" s="3" t="s">
        <v>760</v>
      </c>
      <c r="C145" s="3" t="s">
        <v>1337</v>
      </c>
      <c r="D145" s="3" t="s">
        <v>1122</v>
      </c>
      <c r="E145" s="3">
        <v>1</v>
      </c>
      <c r="G145" s="3">
        <v>1</v>
      </c>
      <c r="Y145" s="3">
        <f t="shared" si="2"/>
        <v>2</v>
      </c>
    </row>
    <row r="146" spans="1:25" x14ac:dyDescent="0.2">
      <c r="A146" s="1">
        <v>1</v>
      </c>
      <c r="B146" s="3" t="s">
        <v>469</v>
      </c>
      <c r="C146" s="3" t="s">
        <v>1468</v>
      </c>
      <c r="D146" s="3" t="s">
        <v>472</v>
      </c>
      <c r="M146" s="3">
        <v>1</v>
      </c>
      <c r="N146" s="3">
        <v>1</v>
      </c>
      <c r="Y146" s="3">
        <f t="shared" si="2"/>
        <v>2</v>
      </c>
    </row>
    <row r="147" spans="1:25" x14ac:dyDescent="0.2">
      <c r="A147" s="1">
        <v>1</v>
      </c>
      <c r="B147" s="3" t="s">
        <v>632</v>
      </c>
      <c r="C147" s="3" t="s">
        <v>1343</v>
      </c>
      <c r="D147" s="3" t="s">
        <v>352</v>
      </c>
      <c r="E147" s="3">
        <v>2</v>
      </c>
      <c r="Y147" s="3">
        <f t="shared" si="2"/>
        <v>2</v>
      </c>
    </row>
    <row r="148" spans="1:25" x14ac:dyDescent="0.2">
      <c r="A148" s="1">
        <v>1</v>
      </c>
      <c r="B148" s="3" t="s">
        <v>351</v>
      </c>
      <c r="C148" s="3" t="s">
        <v>1292</v>
      </c>
      <c r="D148" s="3" t="s">
        <v>1122</v>
      </c>
      <c r="U148" s="3">
        <v>1</v>
      </c>
      <c r="V148" s="3">
        <v>1</v>
      </c>
      <c r="Y148" s="3">
        <f t="shared" si="2"/>
        <v>2</v>
      </c>
    </row>
    <row r="149" spans="1:25" x14ac:dyDescent="0.2">
      <c r="A149" s="1">
        <v>1</v>
      </c>
      <c r="B149" s="3" t="s">
        <v>351</v>
      </c>
      <c r="C149" s="3" t="s">
        <v>1522</v>
      </c>
      <c r="D149" s="3" t="s">
        <v>2145</v>
      </c>
      <c r="E149" s="3">
        <v>2</v>
      </c>
      <c r="Y149" s="3">
        <f t="shared" si="2"/>
        <v>2</v>
      </c>
    </row>
    <row r="150" spans="1:25" x14ac:dyDescent="0.2">
      <c r="A150" s="1">
        <v>1</v>
      </c>
      <c r="B150" s="3" t="s">
        <v>351</v>
      </c>
      <c r="C150" s="3" t="s">
        <v>2040</v>
      </c>
      <c r="D150" s="3" t="s">
        <v>1122</v>
      </c>
      <c r="Q150" s="3">
        <v>1</v>
      </c>
      <c r="R150" s="3">
        <v>1</v>
      </c>
      <c r="Y150" s="3">
        <f t="shared" si="2"/>
        <v>2</v>
      </c>
    </row>
    <row r="151" spans="1:25" x14ac:dyDescent="0.2">
      <c r="A151" s="1">
        <v>1</v>
      </c>
      <c r="B151" s="3" t="s">
        <v>351</v>
      </c>
      <c r="C151" s="3" t="s">
        <v>1128</v>
      </c>
      <c r="D151" s="3" t="s">
        <v>1122</v>
      </c>
      <c r="U151" s="3">
        <v>1</v>
      </c>
      <c r="V151" s="3">
        <v>1</v>
      </c>
      <c r="Y151" s="3">
        <f t="shared" si="2"/>
        <v>2</v>
      </c>
    </row>
    <row r="152" spans="1:25" x14ac:dyDescent="0.2">
      <c r="A152" s="1">
        <v>1</v>
      </c>
      <c r="B152" s="3" t="s">
        <v>1316</v>
      </c>
      <c r="C152" s="3" t="s">
        <v>1317</v>
      </c>
      <c r="D152" s="10" t="s">
        <v>1994</v>
      </c>
      <c r="L152" s="3">
        <v>1</v>
      </c>
      <c r="O152" s="3">
        <v>1</v>
      </c>
      <c r="Y152" s="3">
        <f t="shared" si="2"/>
        <v>2</v>
      </c>
    </row>
    <row r="153" spans="1:25" x14ac:dyDescent="0.2">
      <c r="A153" s="1">
        <v>1</v>
      </c>
      <c r="B153" s="3" t="s">
        <v>633</v>
      </c>
      <c r="C153" s="3" t="s">
        <v>1531</v>
      </c>
      <c r="D153" s="3" t="s">
        <v>352</v>
      </c>
      <c r="E153" s="3">
        <v>2</v>
      </c>
      <c r="Y153" s="3">
        <f t="shared" si="2"/>
        <v>2</v>
      </c>
    </row>
    <row r="154" spans="1:25" x14ac:dyDescent="0.2">
      <c r="A154" s="1">
        <v>1</v>
      </c>
      <c r="B154" s="3" t="s">
        <v>768</v>
      </c>
      <c r="C154" s="3" t="s">
        <v>1216</v>
      </c>
      <c r="D154" s="3" t="s">
        <v>442</v>
      </c>
      <c r="P154" s="3">
        <v>1</v>
      </c>
      <c r="Q154" s="3">
        <v>1</v>
      </c>
      <c r="Y154" s="3">
        <f t="shared" si="2"/>
        <v>2</v>
      </c>
    </row>
    <row r="155" spans="1:25" x14ac:dyDescent="0.2">
      <c r="A155" s="1">
        <v>1</v>
      </c>
      <c r="B155" s="3" t="s">
        <v>769</v>
      </c>
      <c r="C155" s="3" t="s">
        <v>1179</v>
      </c>
      <c r="D155" s="3" t="s">
        <v>1473</v>
      </c>
      <c r="K155" s="3">
        <v>1</v>
      </c>
      <c r="O155" s="3">
        <v>1</v>
      </c>
      <c r="Y155" s="3">
        <f t="shared" si="2"/>
        <v>2</v>
      </c>
    </row>
    <row r="156" spans="1:25" x14ac:dyDescent="0.2">
      <c r="A156" s="1">
        <v>1</v>
      </c>
      <c r="B156" s="3" t="s">
        <v>769</v>
      </c>
      <c r="C156" s="3" t="s">
        <v>1143</v>
      </c>
      <c r="D156" s="3" t="s">
        <v>376</v>
      </c>
      <c r="E156" s="3">
        <v>1</v>
      </c>
      <c r="G156" s="3">
        <v>1</v>
      </c>
      <c r="Y156" s="3">
        <f t="shared" si="2"/>
        <v>2</v>
      </c>
    </row>
    <row r="157" spans="1:25" x14ac:dyDescent="0.2">
      <c r="A157" s="1">
        <v>1</v>
      </c>
      <c r="B157" s="3" t="s">
        <v>686</v>
      </c>
      <c r="C157" s="3" t="s">
        <v>1125</v>
      </c>
      <c r="D157" s="3" t="s">
        <v>463</v>
      </c>
      <c r="E157" s="3">
        <v>2</v>
      </c>
      <c r="Y157" s="3">
        <f t="shared" si="2"/>
        <v>2</v>
      </c>
    </row>
    <row r="158" spans="1:25" x14ac:dyDescent="0.2">
      <c r="A158" s="1">
        <v>1</v>
      </c>
      <c r="B158" s="3" t="s">
        <v>509</v>
      </c>
      <c r="C158" s="3" t="s">
        <v>1551</v>
      </c>
      <c r="D158" s="3" t="s">
        <v>2145</v>
      </c>
      <c r="E158" s="3">
        <v>2</v>
      </c>
      <c r="Y158" s="3">
        <f t="shared" si="2"/>
        <v>2</v>
      </c>
    </row>
    <row r="159" spans="1:25" x14ac:dyDescent="0.2">
      <c r="A159" s="1">
        <v>1</v>
      </c>
      <c r="B159" s="3" t="s">
        <v>634</v>
      </c>
      <c r="C159" s="3" t="s">
        <v>1556</v>
      </c>
      <c r="D159" s="3" t="s">
        <v>352</v>
      </c>
      <c r="E159" s="3">
        <v>2</v>
      </c>
      <c r="Y159" s="3">
        <f t="shared" si="2"/>
        <v>2</v>
      </c>
    </row>
    <row r="160" spans="1:25" x14ac:dyDescent="0.2">
      <c r="A160" s="1">
        <v>1</v>
      </c>
      <c r="B160" s="3" t="s">
        <v>354</v>
      </c>
      <c r="C160" s="3" t="s">
        <v>1124</v>
      </c>
      <c r="D160" s="3" t="s">
        <v>1455</v>
      </c>
      <c r="J160" s="3">
        <v>1</v>
      </c>
      <c r="L160" s="3">
        <v>1</v>
      </c>
      <c r="Y160" s="3">
        <f t="shared" si="2"/>
        <v>2</v>
      </c>
    </row>
    <row r="161" spans="1:25" x14ac:dyDescent="0.2">
      <c r="A161" s="1">
        <v>1</v>
      </c>
      <c r="B161" s="3" t="s">
        <v>354</v>
      </c>
      <c r="C161" s="3" t="s">
        <v>1162</v>
      </c>
      <c r="E161" s="3">
        <v>1</v>
      </c>
      <c r="H161" s="3">
        <v>1</v>
      </c>
      <c r="Y161" s="3">
        <f t="shared" si="2"/>
        <v>2</v>
      </c>
    </row>
    <row r="162" spans="1:25" x14ac:dyDescent="0.2">
      <c r="A162" s="1">
        <v>1</v>
      </c>
      <c r="B162" s="3" t="s">
        <v>354</v>
      </c>
      <c r="C162" s="3" t="s">
        <v>1514</v>
      </c>
      <c r="D162" s="3" t="s">
        <v>1455</v>
      </c>
      <c r="J162" s="3">
        <v>1</v>
      </c>
      <c r="L162" s="3">
        <v>1</v>
      </c>
      <c r="Y162" s="3">
        <f t="shared" si="2"/>
        <v>2</v>
      </c>
    </row>
    <row r="163" spans="1:25" x14ac:dyDescent="0.2">
      <c r="A163" s="1">
        <v>1</v>
      </c>
      <c r="B163" s="3" t="s">
        <v>354</v>
      </c>
      <c r="C163" s="3" t="s">
        <v>965</v>
      </c>
      <c r="D163" s="3" t="s">
        <v>2145</v>
      </c>
      <c r="E163" s="3">
        <v>2</v>
      </c>
      <c r="Y163" s="3">
        <f t="shared" si="2"/>
        <v>2</v>
      </c>
    </row>
    <row r="164" spans="1:25" x14ac:dyDescent="0.2">
      <c r="A164" s="1">
        <v>1</v>
      </c>
      <c r="B164" s="3" t="s">
        <v>558</v>
      </c>
      <c r="C164" s="3" t="s">
        <v>1321</v>
      </c>
      <c r="D164" s="3" t="s">
        <v>276</v>
      </c>
      <c r="L164" s="3">
        <v>1</v>
      </c>
      <c r="M164" s="3">
        <v>1</v>
      </c>
      <c r="Y164" s="3">
        <f t="shared" si="2"/>
        <v>2</v>
      </c>
    </row>
    <row r="165" spans="1:25" x14ac:dyDescent="0.2">
      <c r="A165" s="1">
        <v>1</v>
      </c>
      <c r="B165" s="3" t="s">
        <v>1995</v>
      </c>
      <c r="C165" s="3" t="s">
        <v>1996</v>
      </c>
      <c r="O165" s="3">
        <v>1</v>
      </c>
      <c r="P165" s="3">
        <v>1</v>
      </c>
      <c r="Y165" s="3">
        <f t="shared" si="2"/>
        <v>2</v>
      </c>
    </row>
    <row r="166" spans="1:25" x14ac:dyDescent="0.2">
      <c r="A166" s="1">
        <v>1</v>
      </c>
      <c r="B166" s="3" t="s">
        <v>786</v>
      </c>
      <c r="C166" s="3" t="s">
        <v>1576</v>
      </c>
      <c r="D166" s="3" t="s">
        <v>787</v>
      </c>
      <c r="E166" s="3">
        <v>1</v>
      </c>
      <c r="O166" s="3">
        <v>1</v>
      </c>
      <c r="Y166" s="3">
        <f t="shared" si="2"/>
        <v>2</v>
      </c>
    </row>
    <row r="167" spans="1:25" x14ac:dyDescent="0.2">
      <c r="A167" s="1">
        <v>1</v>
      </c>
      <c r="B167" s="3" t="s">
        <v>638</v>
      </c>
      <c r="C167" s="3" t="s">
        <v>1579</v>
      </c>
      <c r="D167" s="3" t="s">
        <v>352</v>
      </c>
      <c r="E167" s="3">
        <v>2</v>
      </c>
      <c r="Y167" s="3">
        <f t="shared" si="2"/>
        <v>2</v>
      </c>
    </row>
    <row r="168" spans="1:25" x14ac:dyDescent="0.2">
      <c r="A168" s="1">
        <v>1</v>
      </c>
      <c r="B168" s="3" t="s">
        <v>639</v>
      </c>
      <c r="C168" s="3" t="s">
        <v>1580</v>
      </c>
      <c r="D168" s="3" t="s">
        <v>352</v>
      </c>
      <c r="E168" s="3">
        <v>2</v>
      </c>
      <c r="Y168" s="3">
        <f t="shared" si="2"/>
        <v>2</v>
      </c>
    </row>
    <row r="169" spans="1:25" x14ac:dyDescent="0.2">
      <c r="A169" s="1">
        <v>1</v>
      </c>
      <c r="B169" s="3" t="s">
        <v>431</v>
      </c>
      <c r="C169" s="3" t="s">
        <v>1584</v>
      </c>
      <c r="D169" s="3" t="s">
        <v>432</v>
      </c>
      <c r="E169" s="3">
        <v>2</v>
      </c>
      <c r="Y169" s="3">
        <f t="shared" si="2"/>
        <v>2</v>
      </c>
    </row>
    <row r="170" spans="1:25" x14ac:dyDescent="0.2">
      <c r="A170" s="1">
        <v>1</v>
      </c>
      <c r="B170" s="3" t="s">
        <v>471</v>
      </c>
      <c r="C170" s="3" t="s">
        <v>1287</v>
      </c>
      <c r="D170" s="3" t="s">
        <v>472</v>
      </c>
      <c r="G170" s="3">
        <v>1</v>
      </c>
      <c r="Q170" s="3">
        <v>1</v>
      </c>
      <c r="Y170" s="3">
        <f t="shared" si="2"/>
        <v>2</v>
      </c>
    </row>
    <row r="171" spans="1:25" x14ac:dyDescent="0.2">
      <c r="A171" s="1">
        <v>1</v>
      </c>
      <c r="B171" s="3" t="s">
        <v>1273</v>
      </c>
      <c r="C171" s="3" t="s">
        <v>1344</v>
      </c>
      <c r="E171" s="3">
        <v>1</v>
      </c>
      <c r="G171" s="3">
        <v>1</v>
      </c>
      <c r="Y171" s="3">
        <f t="shared" si="2"/>
        <v>2</v>
      </c>
    </row>
    <row r="172" spans="1:25" x14ac:dyDescent="0.2">
      <c r="A172" s="1">
        <v>1</v>
      </c>
      <c r="B172" s="3" t="s">
        <v>355</v>
      </c>
      <c r="C172" s="3" t="s">
        <v>1513</v>
      </c>
      <c r="D172" s="3" t="s">
        <v>1122</v>
      </c>
      <c r="J172" s="3">
        <v>1</v>
      </c>
      <c r="L172" s="3">
        <v>1</v>
      </c>
      <c r="Y172" s="3">
        <f t="shared" si="2"/>
        <v>2</v>
      </c>
    </row>
    <row r="173" spans="1:25" x14ac:dyDescent="0.2">
      <c r="A173" s="1">
        <v>1</v>
      </c>
      <c r="B173" s="3" t="s">
        <v>355</v>
      </c>
      <c r="C173" s="3" t="s">
        <v>1126</v>
      </c>
      <c r="D173" s="3" t="s">
        <v>356</v>
      </c>
      <c r="E173" s="3">
        <v>2</v>
      </c>
      <c r="Y173" s="3">
        <f t="shared" si="2"/>
        <v>2</v>
      </c>
    </row>
    <row r="174" spans="1:25" x14ac:dyDescent="0.2">
      <c r="A174" s="1">
        <v>1</v>
      </c>
      <c r="B174" s="3" t="s">
        <v>411</v>
      </c>
      <c r="C174" s="3" t="s">
        <v>1599</v>
      </c>
      <c r="D174" s="3" t="s">
        <v>465</v>
      </c>
      <c r="E174" s="3">
        <v>2</v>
      </c>
      <c r="Y174" s="3">
        <f t="shared" si="2"/>
        <v>2</v>
      </c>
    </row>
    <row r="175" spans="1:25" x14ac:dyDescent="0.2">
      <c r="A175" s="1">
        <v>1</v>
      </c>
      <c r="B175" s="3" t="s">
        <v>411</v>
      </c>
      <c r="C175" s="3" t="s">
        <v>1127</v>
      </c>
      <c r="D175" s="3" t="s">
        <v>342</v>
      </c>
      <c r="E175" s="3">
        <v>2</v>
      </c>
      <c r="Y175" s="3">
        <f t="shared" si="2"/>
        <v>2</v>
      </c>
    </row>
    <row r="176" spans="1:25" x14ac:dyDescent="0.2">
      <c r="A176" s="1">
        <v>1</v>
      </c>
      <c r="B176" s="3" t="s">
        <v>2245</v>
      </c>
      <c r="C176" s="3" t="s">
        <v>2246</v>
      </c>
      <c r="D176" s="3" t="s">
        <v>2247</v>
      </c>
      <c r="V176" s="3">
        <v>1</v>
      </c>
      <c r="X176" s="3">
        <v>1</v>
      </c>
      <c r="Y176" s="3">
        <f t="shared" si="2"/>
        <v>2</v>
      </c>
    </row>
    <row r="177" spans="1:25" x14ac:dyDescent="0.2">
      <c r="A177" s="1">
        <v>1</v>
      </c>
      <c r="B177" s="3" t="s">
        <v>419</v>
      </c>
      <c r="C177" s="3" t="s">
        <v>1603</v>
      </c>
      <c r="D177" s="3" t="s">
        <v>2145</v>
      </c>
      <c r="E177" s="3">
        <v>2</v>
      </c>
      <c r="Y177" s="3">
        <f t="shared" si="2"/>
        <v>2</v>
      </c>
    </row>
    <row r="178" spans="1:25" x14ac:dyDescent="0.2">
      <c r="A178" s="1">
        <v>1</v>
      </c>
      <c r="B178" s="3" t="s">
        <v>419</v>
      </c>
      <c r="C178" s="3" t="s">
        <v>2275</v>
      </c>
      <c r="D178" s="3" t="s">
        <v>2145</v>
      </c>
      <c r="W178" s="3">
        <v>1</v>
      </c>
      <c r="X178" s="3">
        <v>1</v>
      </c>
      <c r="Y178" s="3">
        <f t="shared" si="2"/>
        <v>2</v>
      </c>
    </row>
    <row r="179" spans="1:25" x14ac:dyDescent="0.2">
      <c r="A179" s="1">
        <v>1</v>
      </c>
      <c r="B179" s="3" t="s">
        <v>640</v>
      </c>
      <c r="C179" s="3" t="s">
        <v>1608</v>
      </c>
      <c r="D179" s="3" t="s">
        <v>492</v>
      </c>
      <c r="E179" s="3">
        <v>2</v>
      </c>
      <c r="Y179" s="3">
        <f t="shared" si="2"/>
        <v>2</v>
      </c>
    </row>
    <row r="180" spans="1:25" x14ac:dyDescent="0.2">
      <c r="A180" s="1">
        <v>1</v>
      </c>
      <c r="B180" s="3" t="s">
        <v>641</v>
      </c>
      <c r="C180" s="3" t="s">
        <v>1609</v>
      </c>
      <c r="D180" s="3" t="s">
        <v>376</v>
      </c>
      <c r="E180" s="3">
        <v>2</v>
      </c>
      <c r="Y180" s="3">
        <f t="shared" si="2"/>
        <v>2</v>
      </c>
    </row>
    <row r="181" spans="1:25" x14ac:dyDescent="0.2">
      <c r="A181" s="1">
        <v>1</v>
      </c>
      <c r="B181" s="3" t="s">
        <v>420</v>
      </c>
      <c r="C181" s="3" t="s">
        <v>1370</v>
      </c>
      <c r="D181" s="3" t="s">
        <v>1371</v>
      </c>
      <c r="H181" s="3">
        <v>1</v>
      </c>
      <c r="L181" s="3">
        <v>1</v>
      </c>
      <c r="Y181" s="3">
        <f t="shared" si="2"/>
        <v>2</v>
      </c>
    </row>
    <row r="182" spans="1:25" x14ac:dyDescent="0.2">
      <c r="A182" s="1">
        <v>1</v>
      </c>
      <c r="B182" s="3" t="s">
        <v>475</v>
      </c>
      <c r="C182" s="3" t="s">
        <v>1619</v>
      </c>
      <c r="D182" s="3" t="s">
        <v>413</v>
      </c>
      <c r="E182" s="3">
        <v>2</v>
      </c>
      <c r="Y182" s="3">
        <f t="shared" si="2"/>
        <v>2</v>
      </c>
    </row>
    <row r="183" spans="1:25" x14ac:dyDescent="0.2">
      <c r="A183" s="1">
        <v>1</v>
      </c>
      <c r="B183" s="3" t="s">
        <v>563</v>
      </c>
      <c r="C183" s="3" t="s">
        <v>1497</v>
      </c>
      <c r="K183" s="3">
        <v>1</v>
      </c>
      <c r="N183" s="3">
        <v>1</v>
      </c>
      <c r="Y183" s="3">
        <f t="shared" si="2"/>
        <v>2</v>
      </c>
    </row>
    <row r="184" spans="1:25" x14ac:dyDescent="0.2">
      <c r="A184" s="1">
        <v>1</v>
      </c>
      <c r="B184" s="3" t="s">
        <v>642</v>
      </c>
      <c r="C184" s="3" t="s">
        <v>1625</v>
      </c>
      <c r="D184" s="3" t="s">
        <v>537</v>
      </c>
      <c r="E184" s="3">
        <v>2</v>
      </c>
      <c r="Y184" s="3">
        <f t="shared" si="2"/>
        <v>2</v>
      </c>
    </row>
    <row r="185" spans="1:25" x14ac:dyDescent="0.2">
      <c r="A185" s="1">
        <v>1</v>
      </c>
      <c r="B185" s="3" t="s">
        <v>1465</v>
      </c>
      <c r="C185" s="3" t="s">
        <v>1466</v>
      </c>
      <c r="D185" s="3" t="s">
        <v>1118</v>
      </c>
      <c r="J185" s="3">
        <v>1</v>
      </c>
      <c r="K185" s="3">
        <v>1</v>
      </c>
      <c r="Y185" s="3">
        <f t="shared" si="2"/>
        <v>2</v>
      </c>
    </row>
    <row r="186" spans="1:25" x14ac:dyDescent="0.2">
      <c r="A186" s="1">
        <v>1</v>
      </c>
      <c r="B186" s="3" t="s">
        <v>446</v>
      </c>
      <c r="C186" s="3" t="s">
        <v>1525</v>
      </c>
      <c r="D186" s="3" t="s">
        <v>352</v>
      </c>
      <c r="E186" s="3">
        <v>2</v>
      </c>
      <c r="Y186" s="3">
        <f t="shared" si="2"/>
        <v>2</v>
      </c>
    </row>
    <row r="187" spans="1:25" x14ac:dyDescent="0.2">
      <c r="A187" s="1">
        <v>1</v>
      </c>
      <c r="B187" s="3" t="s">
        <v>1372</v>
      </c>
      <c r="C187" s="3" t="s">
        <v>1152</v>
      </c>
      <c r="D187" s="3" t="s">
        <v>432</v>
      </c>
      <c r="E187" s="3">
        <v>1</v>
      </c>
      <c r="H187" s="3">
        <v>1</v>
      </c>
      <c r="Y187" s="3">
        <f t="shared" si="2"/>
        <v>2</v>
      </c>
    </row>
    <row r="188" spans="1:25" x14ac:dyDescent="0.2">
      <c r="A188" s="1">
        <v>1</v>
      </c>
      <c r="B188" s="3" t="s">
        <v>421</v>
      </c>
      <c r="C188" s="3" t="s">
        <v>1634</v>
      </c>
      <c r="D188" s="3" t="s">
        <v>348</v>
      </c>
      <c r="E188" s="3">
        <v>2</v>
      </c>
      <c r="Y188" s="3">
        <f t="shared" si="2"/>
        <v>2</v>
      </c>
    </row>
    <row r="189" spans="1:25" x14ac:dyDescent="0.2">
      <c r="A189" s="1">
        <v>1</v>
      </c>
      <c r="B189" s="3" t="s">
        <v>800</v>
      </c>
      <c r="C189" s="3" t="s">
        <v>1179</v>
      </c>
      <c r="D189" s="3" t="s">
        <v>111</v>
      </c>
      <c r="M189" s="3">
        <v>1</v>
      </c>
      <c r="N189" s="3">
        <v>1</v>
      </c>
      <c r="Y189" s="3">
        <f t="shared" si="2"/>
        <v>2</v>
      </c>
    </row>
    <row r="190" spans="1:25" x14ac:dyDescent="0.2">
      <c r="A190" s="1">
        <v>1</v>
      </c>
      <c r="B190" s="3" t="s">
        <v>800</v>
      </c>
      <c r="C190" s="3" t="s">
        <v>135</v>
      </c>
      <c r="N190" s="3">
        <v>1</v>
      </c>
      <c r="P190" s="3">
        <v>1</v>
      </c>
      <c r="Y190" s="3">
        <f t="shared" si="2"/>
        <v>2</v>
      </c>
    </row>
    <row r="191" spans="1:25" x14ac:dyDescent="0.2">
      <c r="A191" s="1">
        <v>1</v>
      </c>
      <c r="B191" s="3" t="s">
        <v>800</v>
      </c>
      <c r="C191" s="3" t="s">
        <v>1206</v>
      </c>
      <c r="D191" s="3" t="s">
        <v>111</v>
      </c>
      <c r="N191" s="3">
        <v>1</v>
      </c>
      <c r="W191" s="3">
        <v>1</v>
      </c>
      <c r="Y191" s="3">
        <f t="shared" si="2"/>
        <v>2</v>
      </c>
    </row>
    <row r="192" spans="1:25" x14ac:dyDescent="0.2">
      <c r="A192" s="1">
        <v>1</v>
      </c>
      <c r="B192" s="3" t="s">
        <v>2032</v>
      </c>
      <c r="C192" s="3" t="s">
        <v>2033</v>
      </c>
      <c r="P192" s="3">
        <v>1</v>
      </c>
      <c r="Q192" s="3">
        <v>1</v>
      </c>
      <c r="Y192" s="3">
        <f t="shared" si="2"/>
        <v>2</v>
      </c>
    </row>
    <row r="193" spans="1:25" x14ac:dyDescent="0.2">
      <c r="A193" s="1">
        <v>1</v>
      </c>
      <c r="B193" s="3" t="s">
        <v>643</v>
      </c>
      <c r="C193" s="3" t="s">
        <v>1638</v>
      </c>
      <c r="D193" s="3" t="s">
        <v>352</v>
      </c>
      <c r="E193" s="3">
        <v>2</v>
      </c>
      <c r="Y193" s="3">
        <f t="shared" si="2"/>
        <v>2</v>
      </c>
    </row>
    <row r="194" spans="1:25" x14ac:dyDescent="0.2">
      <c r="A194" s="1">
        <v>1</v>
      </c>
      <c r="B194" s="3" t="s">
        <v>447</v>
      </c>
      <c r="C194" s="3" t="s">
        <v>1642</v>
      </c>
      <c r="D194" s="3" t="s">
        <v>376</v>
      </c>
      <c r="E194" s="3">
        <v>2</v>
      </c>
      <c r="Y194" s="3">
        <f t="shared" si="2"/>
        <v>2</v>
      </c>
    </row>
    <row r="195" spans="1:25" x14ac:dyDescent="0.2">
      <c r="A195" s="1">
        <v>1</v>
      </c>
      <c r="B195" s="3" t="s">
        <v>422</v>
      </c>
      <c r="C195" s="3" t="s">
        <v>1648</v>
      </c>
      <c r="D195" s="3" t="s">
        <v>352</v>
      </c>
      <c r="E195" s="3">
        <v>2</v>
      </c>
      <c r="Y195" s="3">
        <f t="shared" si="2"/>
        <v>2</v>
      </c>
    </row>
    <row r="196" spans="1:25" x14ac:dyDescent="0.2">
      <c r="A196" s="1">
        <v>1</v>
      </c>
      <c r="B196" s="3" t="s">
        <v>804</v>
      </c>
      <c r="C196" s="3" t="s">
        <v>1655</v>
      </c>
      <c r="D196" s="3" t="s">
        <v>498</v>
      </c>
      <c r="E196" s="3">
        <v>1</v>
      </c>
      <c r="O196" s="3">
        <v>1</v>
      </c>
      <c r="Y196" s="3">
        <f t="shared" si="2"/>
        <v>2</v>
      </c>
    </row>
    <row r="197" spans="1:25" x14ac:dyDescent="0.2">
      <c r="A197" s="1">
        <v>1</v>
      </c>
      <c r="B197" s="3" t="s">
        <v>804</v>
      </c>
      <c r="C197" s="3" t="s">
        <v>1106</v>
      </c>
      <c r="D197" s="3" t="s">
        <v>671</v>
      </c>
      <c r="L197" s="3">
        <v>1</v>
      </c>
      <c r="O197" s="3">
        <v>1</v>
      </c>
      <c r="Y197" s="3">
        <f t="shared" si="2"/>
        <v>2</v>
      </c>
    </row>
    <row r="198" spans="1:25" x14ac:dyDescent="0.2">
      <c r="A198" s="1">
        <v>1</v>
      </c>
      <c r="B198" s="3" t="s">
        <v>1424</v>
      </c>
      <c r="C198" s="3" t="s">
        <v>1425</v>
      </c>
      <c r="I198" s="3">
        <v>1</v>
      </c>
      <c r="J198" s="3">
        <v>1</v>
      </c>
      <c r="Y198" s="3">
        <f t="shared" ref="Y198:Y261" si="3">SUM(E198:X198)</f>
        <v>2</v>
      </c>
    </row>
    <row r="199" spans="1:25" x14ac:dyDescent="0.2">
      <c r="A199" s="1">
        <v>1</v>
      </c>
      <c r="B199" s="3" t="s">
        <v>644</v>
      </c>
      <c r="C199" s="3" t="s">
        <v>1656</v>
      </c>
      <c r="D199" s="3" t="s">
        <v>645</v>
      </c>
      <c r="E199" s="3">
        <v>2</v>
      </c>
      <c r="Y199" s="3">
        <f t="shared" si="3"/>
        <v>2</v>
      </c>
    </row>
    <row r="200" spans="1:25" x14ac:dyDescent="0.2">
      <c r="A200" s="1">
        <v>1</v>
      </c>
      <c r="B200" s="3" t="s">
        <v>646</v>
      </c>
      <c r="C200" s="3" t="s">
        <v>1343</v>
      </c>
      <c r="D200" s="3" t="s">
        <v>370</v>
      </c>
      <c r="E200" s="3">
        <v>2</v>
      </c>
      <c r="Y200" s="3">
        <f t="shared" si="3"/>
        <v>2</v>
      </c>
    </row>
    <row r="201" spans="1:25" x14ac:dyDescent="0.2">
      <c r="A201" s="1">
        <v>1</v>
      </c>
      <c r="B201" s="3" t="s">
        <v>696</v>
      </c>
      <c r="C201" s="3" t="s">
        <v>1136</v>
      </c>
      <c r="D201" s="3" t="s">
        <v>616</v>
      </c>
      <c r="E201" s="3">
        <v>2</v>
      </c>
      <c r="Y201" s="3">
        <f t="shared" si="3"/>
        <v>2</v>
      </c>
    </row>
    <row r="202" spans="1:25" x14ac:dyDescent="0.2">
      <c r="A202" s="1">
        <v>1</v>
      </c>
      <c r="B202" s="3" t="s">
        <v>647</v>
      </c>
      <c r="C202" s="3" t="s">
        <v>1669</v>
      </c>
      <c r="D202" s="3" t="s">
        <v>648</v>
      </c>
      <c r="E202" s="3">
        <v>2</v>
      </c>
      <c r="Y202" s="3">
        <f t="shared" si="3"/>
        <v>2</v>
      </c>
    </row>
    <row r="203" spans="1:25" x14ac:dyDescent="0.2">
      <c r="A203" s="1">
        <v>1</v>
      </c>
      <c r="B203" s="3" t="s">
        <v>647</v>
      </c>
      <c r="C203" s="3" t="s">
        <v>1670</v>
      </c>
      <c r="D203" s="3" t="s">
        <v>648</v>
      </c>
      <c r="E203" s="3">
        <v>2</v>
      </c>
      <c r="Y203" s="3">
        <f t="shared" si="3"/>
        <v>2</v>
      </c>
    </row>
    <row r="204" spans="1:25" x14ac:dyDescent="0.2">
      <c r="A204" s="1">
        <v>1</v>
      </c>
      <c r="B204" s="3" t="s">
        <v>647</v>
      </c>
      <c r="C204" s="3" t="s">
        <v>1671</v>
      </c>
      <c r="D204" s="3" t="s">
        <v>648</v>
      </c>
      <c r="E204" s="3">
        <v>2</v>
      </c>
      <c r="Y204" s="3">
        <f t="shared" si="3"/>
        <v>2</v>
      </c>
    </row>
    <row r="205" spans="1:25" x14ac:dyDescent="0.2">
      <c r="A205" s="1">
        <v>1</v>
      </c>
      <c r="B205" s="3" t="s">
        <v>697</v>
      </c>
      <c r="C205" s="3" t="s">
        <v>1135</v>
      </c>
      <c r="D205" s="3" t="s">
        <v>352</v>
      </c>
      <c r="E205" s="3">
        <v>2</v>
      </c>
      <c r="Y205" s="3">
        <f t="shared" si="3"/>
        <v>2</v>
      </c>
    </row>
    <row r="206" spans="1:25" x14ac:dyDescent="0.2">
      <c r="A206" s="1">
        <v>1</v>
      </c>
      <c r="B206" s="3" t="s">
        <v>649</v>
      </c>
      <c r="C206" s="3" t="s">
        <v>1678</v>
      </c>
      <c r="D206" s="3" t="s">
        <v>352</v>
      </c>
      <c r="E206" s="3">
        <v>2</v>
      </c>
      <c r="Y206" s="3">
        <f t="shared" si="3"/>
        <v>2</v>
      </c>
    </row>
    <row r="207" spans="1:25" x14ac:dyDescent="0.2">
      <c r="A207" s="1">
        <v>1</v>
      </c>
      <c r="B207" s="3" t="s">
        <v>449</v>
      </c>
      <c r="C207" s="3" t="s">
        <v>1685</v>
      </c>
      <c r="D207" s="3" t="s">
        <v>2145</v>
      </c>
      <c r="E207" s="3">
        <v>2</v>
      </c>
      <c r="Y207" s="3">
        <f t="shared" si="3"/>
        <v>2</v>
      </c>
    </row>
    <row r="208" spans="1:25" x14ac:dyDescent="0.2">
      <c r="A208" s="1">
        <v>1</v>
      </c>
      <c r="B208" s="3" t="s">
        <v>374</v>
      </c>
      <c r="C208" s="3" t="s">
        <v>1687</v>
      </c>
      <c r="D208" s="3" t="s">
        <v>2145</v>
      </c>
      <c r="E208" s="3">
        <v>2</v>
      </c>
      <c r="Y208" s="3">
        <f t="shared" si="3"/>
        <v>2</v>
      </c>
    </row>
    <row r="209" spans="1:25" x14ac:dyDescent="0.2">
      <c r="A209" s="1">
        <v>1</v>
      </c>
      <c r="B209" s="3" t="s">
        <v>650</v>
      </c>
      <c r="C209" s="3" t="s">
        <v>1702</v>
      </c>
      <c r="D209" s="3" t="s">
        <v>407</v>
      </c>
      <c r="E209" s="3">
        <v>2</v>
      </c>
      <c r="Y209" s="3">
        <f t="shared" si="3"/>
        <v>2</v>
      </c>
    </row>
    <row r="210" spans="1:25" x14ac:dyDescent="0.2">
      <c r="A210" s="1">
        <v>1</v>
      </c>
      <c r="B210" s="3" t="s">
        <v>572</v>
      </c>
      <c r="C210" s="3" t="s">
        <v>1704</v>
      </c>
      <c r="D210" s="3" t="s">
        <v>352</v>
      </c>
      <c r="E210" s="3">
        <v>2</v>
      </c>
      <c r="Y210" s="3">
        <f t="shared" si="3"/>
        <v>2</v>
      </c>
    </row>
    <row r="211" spans="1:25" x14ac:dyDescent="0.2">
      <c r="A211" s="1">
        <v>1</v>
      </c>
      <c r="B211" s="3" t="s">
        <v>572</v>
      </c>
      <c r="C211" s="3" t="s">
        <v>1705</v>
      </c>
      <c r="D211" s="3" t="s">
        <v>352</v>
      </c>
      <c r="E211" s="3">
        <v>2</v>
      </c>
      <c r="Y211" s="3">
        <f t="shared" si="3"/>
        <v>2</v>
      </c>
    </row>
    <row r="212" spans="1:25" x14ac:dyDescent="0.2">
      <c r="A212" s="1">
        <v>1</v>
      </c>
      <c r="B212" s="3" t="s">
        <v>572</v>
      </c>
      <c r="C212" s="3" t="s">
        <v>1706</v>
      </c>
      <c r="D212" s="3" t="s">
        <v>352</v>
      </c>
      <c r="E212" s="3">
        <v>2</v>
      </c>
      <c r="Y212" s="3">
        <f t="shared" si="3"/>
        <v>2</v>
      </c>
    </row>
    <row r="213" spans="1:25" x14ac:dyDescent="0.2">
      <c r="A213" s="1">
        <v>1</v>
      </c>
      <c r="B213" s="3" t="s">
        <v>572</v>
      </c>
      <c r="C213" s="3" t="s">
        <v>1707</v>
      </c>
      <c r="D213" s="3" t="s">
        <v>352</v>
      </c>
      <c r="E213" s="3">
        <v>2</v>
      </c>
      <c r="Y213" s="3">
        <f t="shared" si="3"/>
        <v>2</v>
      </c>
    </row>
    <row r="214" spans="1:25" x14ac:dyDescent="0.2">
      <c r="A214" s="1">
        <v>1</v>
      </c>
      <c r="B214" s="3" t="s">
        <v>651</v>
      </c>
      <c r="C214" s="3" t="s">
        <v>1710</v>
      </c>
      <c r="D214" s="3" t="s">
        <v>432</v>
      </c>
      <c r="E214" s="3">
        <v>2</v>
      </c>
      <c r="Y214" s="3">
        <f t="shared" si="3"/>
        <v>2</v>
      </c>
    </row>
    <row r="215" spans="1:25" x14ac:dyDescent="0.2">
      <c r="A215" s="1">
        <v>1</v>
      </c>
      <c r="B215" s="3" t="s">
        <v>651</v>
      </c>
      <c r="C215" s="3" t="s">
        <v>1614</v>
      </c>
      <c r="D215" s="3" t="s">
        <v>432</v>
      </c>
      <c r="E215" s="3">
        <v>2</v>
      </c>
      <c r="Y215" s="3">
        <f t="shared" si="3"/>
        <v>2</v>
      </c>
    </row>
    <row r="216" spans="1:25" x14ac:dyDescent="0.2">
      <c r="A216" s="1">
        <v>1</v>
      </c>
      <c r="B216" s="3" t="s">
        <v>2224</v>
      </c>
      <c r="C216" s="3" t="s">
        <v>2225</v>
      </c>
      <c r="D216" s="3" t="s">
        <v>2226</v>
      </c>
      <c r="U216" s="3">
        <v>1</v>
      </c>
      <c r="V216" s="3">
        <v>1</v>
      </c>
      <c r="Y216" s="3">
        <f t="shared" si="3"/>
        <v>2</v>
      </c>
    </row>
    <row r="217" spans="1:25" x14ac:dyDescent="0.2">
      <c r="A217" s="1">
        <v>1</v>
      </c>
      <c r="B217" s="3" t="s">
        <v>700</v>
      </c>
      <c r="C217" s="3" t="s">
        <v>1160</v>
      </c>
      <c r="E217" s="3">
        <v>1</v>
      </c>
      <c r="G217" s="3">
        <v>1</v>
      </c>
      <c r="Y217" s="3">
        <f t="shared" si="3"/>
        <v>2</v>
      </c>
    </row>
    <row r="218" spans="1:25" x14ac:dyDescent="0.2">
      <c r="A218" s="1">
        <v>1</v>
      </c>
      <c r="B218" s="3" t="s">
        <v>652</v>
      </c>
      <c r="C218" s="3" t="s">
        <v>1719</v>
      </c>
      <c r="D218" s="3" t="s">
        <v>653</v>
      </c>
      <c r="E218" s="3">
        <v>2</v>
      </c>
      <c r="Y218" s="3">
        <f t="shared" si="3"/>
        <v>2</v>
      </c>
    </row>
    <row r="219" spans="1:25" x14ac:dyDescent="0.2">
      <c r="A219" s="1">
        <v>1</v>
      </c>
      <c r="B219" s="3" t="s">
        <v>654</v>
      </c>
      <c r="C219" s="3" t="s">
        <v>1660</v>
      </c>
      <c r="D219" s="3" t="s">
        <v>352</v>
      </c>
      <c r="E219" s="3">
        <v>2</v>
      </c>
      <c r="Y219" s="3">
        <f t="shared" si="3"/>
        <v>2</v>
      </c>
    </row>
    <row r="220" spans="1:25" x14ac:dyDescent="0.2">
      <c r="A220" s="1">
        <v>1</v>
      </c>
      <c r="B220" s="3" t="s">
        <v>576</v>
      </c>
      <c r="C220" s="3" t="s">
        <v>2253</v>
      </c>
      <c r="D220" s="3" t="s">
        <v>2254</v>
      </c>
      <c r="V220" s="3">
        <v>1</v>
      </c>
      <c r="X220" s="3">
        <v>1</v>
      </c>
      <c r="Y220" s="3">
        <f t="shared" si="3"/>
        <v>2</v>
      </c>
    </row>
    <row r="221" spans="1:25" x14ac:dyDescent="0.2">
      <c r="A221" s="1">
        <v>1</v>
      </c>
      <c r="B221" s="3" t="s">
        <v>357</v>
      </c>
      <c r="C221" s="3" t="s">
        <v>1287</v>
      </c>
      <c r="D221" s="3" t="s">
        <v>1122</v>
      </c>
      <c r="L221" s="3">
        <v>1</v>
      </c>
      <c r="M221" s="3">
        <v>1</v>
      </c>
      <c r="Y221" s="3">
        <f t="shared" si="3"/>
        <v>2</v>
      </c>
    </row>
    <row r="222" spans="1:25" x14ac:dyDescent="0.2">
      <c r="A222" s="1">
        <v>1</v>
      </c>
      <c r="B222" s="3" t="s">
        <v>357</v>
      </c>
      <c r="C222" s="3" t="s">
        <v>1736</v>
      </c>
      <c r="D222" s="3" t="s">
        <v>2145</v>
      </c>
      <c r="E222" s="3">
        <v>1</v>
      </c>
      <c r="W222" s="3">
        <v>1</v>
      </c>
      <c r="Y222" s="3">
        <f t="shared" si="3"/>
        <v>2</v>
      </c>
    </row>
    <row r="223" spans="1:25" x14ac:dyDescent="0.2">
      <c r="A223" s="1">
        <v>1</v>
      </c>
      <c r="B223" s="3" t="s">
        <v>656</v>
      </c>
      <c r="C223" s="3" t="s">
        <v>1701</v>
      </c>
      <c r="D223" s="3" t="s">
        <v>407</v>
      </c>
      <c r="E223" s="3">
        <v>2</v>
      </c>
      <c r="Y223" s="3">
        <f t="shared" si="3"/>
        <v>2</v>
      </c>
    </row>
    <row r="224" spans="1:25" x14ac:dyDescent="0.2">
      <c r="A224" s="1">
        <v>1</v>
      </c>
      <c r="B224" s="3" t="s">
        <v>1311</v>
      </c>
      <c r="C224" s="3" t="s">
        <v>1312</v>
      </c>
      <c r="D224" s="3" t="s">
        <v>274</v>
      </c>
      <c r="L224" s="3">
        <v>1</v>
      </c>
      <c r="M224" s="3">
        <v>1</v>
      </c>
      <c r="Y224" s="3">
        <f t="shared" si="3"/>
        <v>2</v>
      </c>
    </row>
    <row r="225" spans="1:25" x14ac:dyDescent="0.2">
      <c r="A225" s="1">
        <v>1</v>
      </c>
      <c r="B225" s="3" t="s">
        <v>1017</v>
      </c>
      <c r="C225" s="3" t="s">
        <v>1177</v>
      </c>
      <c r="M225" s="3">
        <v>1</v>
      </c>
      <c r="N225" s="3">
        <v>1</v>
      </c>
      <c r="Y225" s="3">
        <f t="shared" si="3"/>
        <v>2</v>
      </c>
    </row>
    <row r="226" spans="1:25" x14ac:dyDescent="0.2">
      <c r="A226" s="1">
        <v>1</v>
      </c>
      <c r="B226" s="3" t="s">
        <v>1219</v>
      </c>
      <c r="C226" s="3" t="s">
        <v>1220</v>
      </c>
      <c r="D226" s="3" t="s">
        <v>1122</v>
      </c>
      <c r="L226" s="3">
        <v>1</v>
      </c>
      <c r="V226" s="3">
        <v>1</v>
      </c>
      <c r="Y226" s="3">
        <f t="shared" si="3"/>
        <v>2</v>
      </c>
    </row>
    <row r="227" spans="1:25" x14ac:dyDescent="0.2">
      <c r="A227" s="1">
        <v>1</v>
      </c>
      <c r="B227" s="3" t="s">
        <v>835</v>
      </c>
      <c r="C227" s="3" t="s">
        <v>1755</v>
      </c>
      <c r="D227" s="3" t="s">
        <v>352</v>
      </c>
      <c r="E227" s="3">
        <v>1</v>
      </c>
      <c r="G227" s="3">
        <v>1</v>
      </c>
      <c r="Y227" s="3">
        <f t="shared" si="3"/>
        <v>2</v>
      </c>
    </row>
    <row r="228" spans="1:25" x14ac:dyDescent="0.2">
      <c r="A228" s="1">
        <v>1</v>
      </c>
      <c r="B228" s="3" t="s">
        <v>412</v>
      </c>
      <c r="C228" s="3" t="s">
        <v>1759</v>
      </c>
      <c r="D228" s="3" t="s">
        <v>352</v>
      </c>
      <c r="E228" s="3">
        <v>2</v>
      </c>
      <c r="Y228" s="3">
        <f t="shared" si="3"/>
        <v>2</v>
      </c>
    </row>
    <row r="229" spans="1:25" x14ac:dyDescent="0.2">
      <c r="A229" s="1">
        <v>1</v>
      </c>
      <c r="B229" s="3" t="s">
        <v>657</v>
      </c>
      <c r="C229" s="3" t="s">
        <v>1761</v>
      </c>
      <c r="D229" s="3" t="s">
        <v>2145</v>
      </c>
      <c r="E229" s="3">
        <v>2</v>
      </c>
      <c r="Y229" s="3">
        <f t="shared" si="3"/>
        <v>2</v>
      </c>
    </row>
    <row r="230" spans="1:25" x14ac:dyDescent="0.2">
      <c r="A230" s="1">
        <v>1</v>
      </c>
      <c r="B230" s="3" t="s">
        <v>840</v>
      </c>
      <c r="C230" s="3" t="s">
        <v>126</v>
      </c>
      <c r="N230" s="3">
        <v>1</v>
      </c>
      <c r="U230" s="3">
        <v>1</v>
      </c>
      <c r="Y230" s="3">
        <f t="shared" si="3"/>
        <v>2</v>
      </c>
    </row>
    <row r="231" spans="1:25" x14ac:dyDescent="0.2">
      <c r="A231" s="1">
        <v>1</v>
      </c>
      <c r="B231" s="3" t="s">
        <v>840</v>
      </c>
      <c r="C231" s="3" t="s">
        <v>2169</v>
      </c>
      <c r="T231" s="3">
        <v>1</v>
      </c>
      <c r="V231" s="3">
        <v>1</v>
      </c>
      <c r="Y231" s="3">
        <f t="shared" si="3"/>
        <v>2</v>
      </c>
    </row>
    <row r="232" spans="1:25" x14ac:dyDescent="0.2">
      <c r="A232" s="1">
        <v>1</v>
      </c>
      <c r="B232" s="3" t="s">
        <v>434</v>
      </c>
      <c r="C232" s="3" t="s">
        <v>1765</v>
      </c>
      <c r="D232" s="3" t="s">
        <v>442</v>
      </c>
      <c r="E232" s="3">
        <v>2</v>
      </c>
      <c r="Y232" s="3">
        <f t="shared" si="3"/>
        <v>2</v>
      </c>
    </row>
    <row r="233" spans="1:25" x14ac:dyDescent="0.2">
      <c r="A233" s="1">
        <v>1</v>
      </c>
      <c r="B233" s="3" t="s">
        <v>516</v>
      </c>
      <c r="C233" s="3" t="s">
        <v>1773</v>
      </c>
      <c r="D233" s="3" t="s">
        <v>658</v>
      </c>
      <c r="E233" s="3">
        <v>2</v>
      </c>
      <c r="Y233" s="3">
        <f t="shared" si="3"/>
        <v>2</v>
      </c>
    </row>
    <row r="234" spans="1:25" x14ac:dyDescent="0.2">
      <c r="A234" s="1">
        <v>1</v>
      </c>
      <c r="B234" s="3" t="s">
        <v>343</v>
      </c>
      <c r="C234" s="3" t="s">
        <v>1294</v>
      </c>
      <c r="D234" s="3" t="s">
        <v>344</v>
      </c>
      <c r="E234" s="3">
        <v>2</v>
      </c>
      <c r="Y234" s="3">
        <f t="shared" si="3"/>
        <v>2</v>
      </c>
    </row>
    <row r="235" spans="1:25" x14ac:dyDescent="0.2">
      <c r="A235" s="1">
        <v>1</v>
      </c>
      <c r="B235" s="3" t="s">
        <v>343</v>
      </c>
      <c r="C235" s="3" t="s">
        <v>1264</v>
      </c>
      <c r="D235" s="3" t="s">
        <v>1122</v>
      </c>
      <c r="F235" s="3">
        <v>1</v>
      </c>
      <c r="I235" s="3">
        <v>1</v>
      </c>
      <c r="Y235" s="3">
        <f t="shared" si="3"/>
        <v>2</v>
      </c>
    </row>
    <row r="236" spans="1:25" x14ac:dyDescent="0.2">
      <c r="A236" s="1">
        <v>1</v>
      </c>
      <c r="B236" s="3" t="s">
        <v>659</v>
      </c>
      <c r="C236" s="3" t="s">
        <v>1787</v>
      </c>
      <c r="D236" s="3" t="s">
        <v>472</v>
      </c>
      <c r="E236" s="3">
        <v>2</v>
      </c>
      <c r="Y236" s="3">
        <f t="shared" si="3"/>
        <v>2</v>
      </c>
    </row>
    <row r="237" spans="1:25" x14ac:dyDescent="0.2">
      <c r="A237" s="1">
        <v>1</v>
      </c>
      <c r="B237" s="3" t="s">
        <v>660</v>
      </c>
      <c r="C237" s="3" t="s">
        <v>1792</v>
      </c>
      <c r="D237" s="3" t="s">
        <v>352</v>
      </c>
      <c r="E237" s="3">
        <v>2</v>
      </c>
      <c r="Y237" s="3">
        <f t="shared" si="3"/>
        <v>2</v>
      </c>
    </row>
    <row r="238" spans="1:25" x14ac:dyDescent="0.2">
      <c r="A238" s="1">
        <v>1</v>
      </c>
      <c r="B238" s="3" t="s">
        <v>883</v>
      </c>
      <c r="C238" s="3" t="s">
        <v>2314</v>
      </c>
      <c r="D238" s="3" t="s">
        <v>426</v>
      </c>
      <c r="E238" s="3">
        <v>1</v>
      </c>
      <c r="X238" s="3">
        <v>1</v>
      </c>
      <c r="Y238" s="3">
        <f t="shared" si="3"/>
        <v>2</v>
      </c>
    </row>
    <row r="239" spans="1:25" x14ac:dyDescent="0.2">
      <c r="A239" s="1">
        <v>1</v>
      </c>
      <c r="B239" s="3" t="s">
        <v>894</v>
      </c>
      <c r="C239" s="3" t="s">
        <v>1204</v>
      </c>
      <c r="D239" s="3" t="s">
        <v>1205</v>
      </c>
      <c r="F239" s="3">
        <v>1</v>
      </c>
      <c r="G239" s="3">
        <v>1</v>
      </c>
      <c r="Y239" s="3">
        <f t="shared" si="3"/>
        <v>2</v>
      </c>
    </row>
    <row r="240" spans="1:25" x14ac:dyDescent="0.2">
      <c r="A240" s="1">
        <v>1</v>
      </c>
      <c r="B240" s="3" t="s">
        <v>2047</v>
      </c>
      <c r="C240" s="3" t="s">
        <v>1507</v>
      </c>
      <c r="Q240" s="3">
        <v>1</v>
      </c>
      <c r="S240" s="3">
        <v>1</v>
      </c>
      <c r="Y240" s="3">
        <f t="shared" si="3"/>
        <v>2</v>
      </c>
    </row>
    <row r="241" spans="1:25" x14ac:dyDescent="0.2">
      <c r="A241" s="1">
        <v>1</v>
      </c>
      <c r="B241" s="3" t="s">
        <v>580</v>
      </c>
      <c r="C241" s="3" t="s">
        <v>718</v>
      </c>
      <c r="D241" s="3" t="s">
        <v>581</v>
      </c>
      <c r="E241" s="3">
        <v>2</v>
      </c>
      <c r="Y241" s="3">
        <f t="shared" si="3"/>
        <v>2</v>
      </c>
    </row>
    <row r="242" spans="1:25" x14ac:dyDescent="0.2">
      <c r="A242" s="1">
        <v>1</v>
      </c>
      <c r="B242" s="3" t="s">
        <v>663</v>
      </c>
      <c r="C242" s="3" t="s">
        <v>1772</v>
      </c>
      <c r="D242" s="3" t="s">
        <v>2145</v>
      </c>
      <c r="E242" s="3">
        <v>2</v>
      </c>
      <c r="Y242" s="3">
        <f t="shared" si="3"/>
        <v>2</v>
      </c>
    </row>
    <row r="243" spans="1:25" x14ac:dyDescent="0.2">
      <c r="A243" s="1">
        <v>1</v>
      </c>
      <c r="B243" s="3" t="s">
        <v>663</v>
      </c>
      <c r="C243" s="3" t="s">
        <v>1815</v>
      </c>
      <c r="D243" s="3" t="s">
        <v>2145</v>
      </c>
      <c r="E243" s="3">
        <v>2</v>
      </c>
      <c r="Y243" s="3">
        <f t="shared" si="3"/>
        <v>2</v>
      </c>
    </row>
    <row r="244" spans="1:25" x14ac:dyDescent="0.2">
      <c r="A244" s="1">
        <v>1</v>
      </c>
      <c r="B244" s="3" t="s">
        <v>664</v>
      </c>
      <c r="C244" s="3" t="s">
        <v>1819</v>
      </c>
      <c r="D244" s="3" t="s">
        <v>352</v>
      </c>
      <c r="E244" s="3">
        <v>2</v>
      </c>
      <c r="Y244" s="3">
        <f t="shared" si="3"/>
        <v>2</v>
      </c>
    </row>
    <row r="245" spans="1:25" x14ac:dyDescent="0.2">
      <c r="A245" s="1">
        <v>1</v>
      </c>
      <c r="B245" s="3" t="s">
        <v>665</v>
      </c>
      <c r="C245" s="3" t="s">
        <v>1826</v>
      </c>
      <c r="D245" s="3" t="s">
        <v>352</v>
      </c>
      <c r="E245" s="3">
        <v>2</v>
      </c>
      <c r="Y245" s="3">
        <f t="shared" si="3"/>
        <v>2</v>
      </c>
    </row>
    <row r="246" spans="1:25" x14ac:dyDescent="0.2">
      <c r="A246" s="1">
        <v>1</v>
      </c>
      <c r="B246" s="3" t="s">
        <v>1518</v>
      </c>
      <c r="C246" s="3" t="s">
        <v>1164</v>
      </c>
      <c r="J246" s="3">
        <v>1</v>
      </c>
      <c r="O246" s="3">
        <v>1</v>
      </c>
      <c r="Y246" s="3">
        <f t="shared" si="3"/>
        <v>2</v>
      </c>
    </row>
    <row r="247" spans="1:25" x14ac:dyDescent="0.2">
      <c r="A247" s="1">
        <v>1</v>
      </c>
      <c r="B247" s="3" t="s">
        <v>518</v>
      </c>
      <c r="C247" s="3" t="s">
        <v>1832</v>
      </c>
      <c r="D247" s="3" t="s">
        <v>352</v>
      </c>
      <c r="E247" s="3">
        <v>2</v>
      </c>
      <c r="Y247" s="3">
        <f t="shared" si="3"/>
        <v>2</v>
      </c>
    </row>
    <row r="248" spans="1:25" x14ac:dyDescent="0.2">
      <c r="A248" s="1">
        <v>1</v>
      </c>
      <c r="B248" s="3" t="s">
        <v>519</v>
      </c>
      <c r="C248" s="3" t="s">
        <v>1237</v>
      </c>
      <c r="D248" s="3" t="s">
        <v>1118</v>
      </c>
      <c r="L248" s="3">
        <v>1</v>
      </c>
      <c r="M248" s="3">
        <v>1</v>
      </c>
      <c r="Y248" s="3">
        <f t="shared" si="3"/>
        <v>2</v>
      </c>
    </row>
    <row r="249" spans="1:25" x14ac:dyDescent="0.2">
      <c r="A249" s="1">
        <v>1</v>
      </c>
      <c r="B249" s="3" t="s">
        <v>519</v>
      </c>
      <c r="C249" s="3" t="s">
        <v>1501</v>
      </c>
      <c r="K249" s="3">
        <v>1</v>
      </c>
      <c r="L249" s="3">
        <v>1</v>
      </c>
      <c r="Y249" s="3">
        <f t="shared" si="3"/>
        <v>2</v>
      </c>
    </row>
    <row r="250" spans="1:25" x14ac:dyDescent="0.2">
      <c r="A250" s="1">
        <v>1</v>
      </c>
      <c r="B250" s="3" t="s">
        <v>483</v>
      </c>
      <c r="C250" s="3" t="s">
        <v>666</v>
      </c>
      <c r="D250" s="3" t="s">
        <v>348</v>
      </c>
      <c r="E250" s="3">
        <v>2</v>
      </c>
      <c r="Y250" s="3">
        <f t="shared" si="3"/>
        <v>2</v>
      </c>
    </row>
    <row r="251" spans="1:25" x14ac:dyDescent="0.2">
      <c r="A251" s="1">
        <v>1</v>
      </c>
      <c r="B251" s="3" t="s">
        <v>484</v>
      </c>
      <c r="C251" s="3" t="s">
        <v>1853</v>
      </c>
      <c r="D251" s="3" t="s">
        <v>2145</v>
      </c>
      <c r="E251" s="3">
        <v>2</v>
      </c>
      <c r="Y251" s="3">
        <f t="shared" si="3"/>
        <v>2</v>
      </c>
    </row>
    <row r="252" spans="1:25" x14ac:dyDescent="0.2">
      <c r="A252" s="1">
        <v>1</v>
      </c>
      <c r="B252" s="3" t="s">
        <v>484</v>
      </c>
      <c r="C252" s="3" t="s">
        <v>1854</v>
      </c>
      <c r="D252" s="3" t="s">
        <v>2145</v>
      </c>
      <c r="E252" s="3">
        <v>2</v>
      </c>
      <c r="Y252" s="3">
        <f t="shared" si="3"/>
        <v>2</v>
      </c>
    </row>
    <row r="253" spans="1:25" x14ac:dyDescent="0.2">
      <c r="A253" s="1">
        <v>1</v>
      </c>
      <c r="B253" s="3" t="s">
        <v>667</v>
      </c>
      <c r="C253" s="3" t="s">
        <v>1867</v>
      </c>
      <c r="D253" s="3" t="s">
        <v>352</v>
      </c>
      <c r="E253" s="3">
        <v>2</v>
      </c>
      <c r="Y253" s="3">
        <f t="shared" si="3"/>
        <v>2</v>
      </c>
    </row>
    <row r="254" spans="1:25" x14ac:dyDescent="0.2">
      <c r="A254" s="1">
        <v>1</v>
      </c>
      <c r="B254" s="3" t="s">
        <v>2285</v>
      </c>
      <c r="C254" s="3" t="s">
        <v>2306</v>
      </c>
      <c r="D254" s="3" t="s">
        <v>442</v>
      </c>
      <c r="W254" s="3">
        <v>1</v>
      </c>
      <c r="X254" s="3">
        <v>1</v>
      </c>
      <c r="Y254" s="3">
        <f t="shared" si="3"/>
        <v>2</v>
      </c>
    </row>
    <row r="255" spans="1:25" x14ac:dyDescent="0.2">
      <c r="A255" s="1">
        <v>1</v>
      </c>
      <c r="B255" s="3" t="s">
        <v>2285</v>
      </c>
      <c r="C255" s="3" t="s">
        <v>2286</v>
      </c>
      <c r="D255" s="3" t="s">
        <v>442</v>
      </c>
      <c r="W255" s="3">
        <v>1</v>
      </c>
      <c r="X255" s="3">
        <v>1</v>
      </c>
      <c r="Y255" s="3">
        <f t="shared" si="3"/>
        <v>2</v>
      </c>
    </row>
    <row r="256" spans="1:25" x14ac:dyDescent="0.2">
      <c r="A256" s="1">
        <v>1</v>
      </c>
      <c r="B256" s="3" t="s">
        <v>668</v>
      </c>
      <c r="C256" s="3" t="s">
        <v>1673</v>
      </c>
      <c r="D256" s="3" t="s">
        <v>378</v>
      </c>
      <c r="E256" s="3">
        <v>2</v>
      </c>
      <c r="Y256" s="3">
        <f t="shared" si="3"/>
        <v>2</v>
      </c>
    </row>
    <row r="257" spans="1:25" x14ac:dyDescent="0.2">
      <c r="A257" s="1">
        <v>1</v>
      </c>
      <c r="B257" s="3" t="s">
        <v>669</v>
      </c>
      <c r="C257" s="3" t="s">
        <v>1874</v>
      </c>
      <c r="D257" s="3" t="s">
        <v>571</v>
      </c>
      <c r="E257" s="3">
        <v>2</v>
      </c>
      <c r="Y257" s="3">
        <f t="shared" si="3"/>
        <v>2</v>
      </c>
    </row>
    <row r="258" spans="1:25" x14ac:dyDescent="0.2">
      <c r="A258" s="1">
        <v>1</v>
      </c>
      <c r="B258" s="3" t="s">
        <v>670</v>
      </c>
      <c r="C258" s="3" t="s">
        <v>1875</v>
      </c>
      <c r="D258" s="3" t="s">
        <v>671</v>
      </c>
      <c r="E258" s="3">
        <v>2</v>
      </c>
      <c r="Y258" s="3">
        <f t="shared" si="3"/>
        <v>2</v>
      </c>
    </row>
    <row r="259" spans="1:25" x14ac:dyDescent="0.2">
      <c r="A259" s="1">
        <v>1</v>
      </c>
      <c r="B259" s="3" t="s">
        <v>672</v>
      </c>
      <c r="C259" s="3" t="s">
        <v>1876</v>
      </c>
      <c r="D259" s="3" t="s">
        <v>673</v>
      </c>
      <c r="E259" s="3">
        <v>2</v>
      </c>
      <c r="Y259" s="3">
        <f t="shared" si="3"/>
        <v>2</v>
      </c>
    </row>
    <row r="260" spans="1:25" x14ac:dyDescent="0.2">
      <c r="A260" s="1">
        <v>1</v>
      </c>
      <c r="B260" s="3" t="s">
        <v>672</v>
      </c>
      <c r="C260" s="3" t="s">
        <v>1877</v>
      </c>
      <c r="D260" s="3" t="s">
        <v>673</v>
      </c>
      <c r="E260" s="3">
        <v>2</v>
      </c>
      <c r="Y260" s="3">
        <f t="shared" si="3"/>
        <v>2</v>
      </c>
    </row>
    <row r="261" spans="1:25" x14ac:dyDescent="0.2">
      <c r="A261" s="1">
        <v>1</v>
      </c>
      <c r="B261" s="3" t="s">
        <v>674</v>
      </c>
      <c r="C261" s="3" t="s">
        <v>1878</v>
      </c>
      <c r="D261" s="3" t="s">
        <v>348</v>
      </c>
      <c r="E261" s="3">
        <v>2</v>
      </c>
      <c r="Y261" s="3">
        <f t="shared" si="3"/>
        <v>2</v>
      </c>
    </row>
    <row r="262" spans="1:25" x14ac:dyDescent="0.2">
      <c r="A262" s="1">
        <v>1</v>
      </c>
      <c r="B262" s="3" t="s">
        <v>587</v>
      </c>
      <c r="C262" s="3" t="s">
        <v>1882</v>
      </c>
      <c r="D262" s="3" t="s">
        <v>2145</v>
      </c>
      <c r="E262" s="3">
        <v>2</v>
      </c>
      <c r="Y262" s="3">
        <f t="shared" ref="Y262:Y325" si="4">SUM(E262:X262)</f>
        <v>2</v>
      </c>
    </row>
    <row r="263" spans="1:25" x14ac:dyDescent="0.2">
      <c r="A263" s="1">
        <v>1</v>
      </c>
      <c r="B263" s="3" t="s">
        <v>452</v>
      </c>
      <c r="C263" s="3" t="s">
        <v>1888</v>
      </c>
      <c r="D263" s="3" t="s">
        <v>453</v>
      </c>
      <c r="E263" s="3">
        <v>2</v>
      </c>
      <c r="Y263" s="3">
        <f t="shared" si="4"/>
        <v>2</v>
      </c>
    </row>
    <row r="264" spans="1:25" x14ac:dyDescent="0.2">
      <c r="A264" s="1">
        <v>1</v>
      </c>
      <c r="B264" s="3" t="s">
        <v>675</v>
      </c>
      <c r="C264" s="3" t="s">
        <v>1839</v>
      </c>
      <c r="D264" s="3" t="s">
        <v>370</v>
      </c>
      <c r="E264" s="3">
        <v>2</v>
      </c>
      <c r="Y264" s="3">
        <f t="shared" si="4"/>
        <v>2</v>
      </c>
    </row>
    <row r="265" spans="1:25" x14ac:dyDescent="0.2">
      <c r="A265" s="1">
        <v>1</v>
      </c>
      <c r="B265" s="3" t="s">
        <v>934</v>
      </c>
      <c r="C265" s="3" t="s">
        <v>1234</v>
      </c>
      <c r="S265" s="3">
        <v>1</v>
      </c>
      <c r="W265" s="3">
        <v>1</v>
      </c>
      <c r="Y265" s="3">
        <f t="shared" si="4"/>
        <v>2</v>
      </c>
    </row>
    <row r="266" spans="1:25" x14ac:dyDescent="0.2">
      <c r="A266" s="1">
        <v>1</v>
      </c>
      <c r="B266" s="3" t="s">
        <v>676</v>
      </c>
      <c r="C266" s="3" t="s">
        <v>1893</v>
      </c>
      <c r="D266" s="3" t="s">
        <v>362</v>
      </c>
      <c r="E266" s="3">
        <v>2</v>
      </c>
      <c r="Y266" s="3">
        <f t="shared" si="4"/>
        <v>2</v>
      </c>
    </row>
    <row r="267" spans="1:25" x14ac:dyDescent="0.2">
      <c r="A267" s="1">
        <v>1</v>
      </c>
      <c r="B267" s="3" t="s">
        <v>676</v>
      </c>
      <c r="C267" s="3" t="s">
        <v>1894</v>
      </c>
      <c r="D267" s="3" t="s">
        <v>362</v>
      </c>
      <c r="E267" s="3">
        <v>2</v>
      </c>
      <c r="Y267" s="3">
        <f t="shared" si="4"/>
        <v>2</v>
      </c>
    </row>
    <row r="268" spans="1:25" x14ac:dyDescent="0.2">
      <c r="A268" s="1">
        <v>1</v>
      </c>
      <c r="B268" s="3" t="s">
        <v>525</v>
      </c>
      <c r="C268" s="3" t="s">
        <v>1897</v>
      </c>
      <c r="D268" s="3" t="s">
        <v>2145</v>
      </c>
      <c r="E268" s="3">
        <v>2</v>
      </c>
      <c r="Y268" s="3">
        <f t="shared" si="4"/>
        <v>2</v>
      </c>
    </row>
    <row r="269" spans="1:25" x14ac:dyDescent="0.2">
      <c r="A269" s="1">
        <v>1</v>
      </c>
      <c r="B269" s="3" t="s">
        <v>525</v>
      </c>
      <c r="C269" s="3" t="s">
        <v>1898</v>
      </c>
      <c r="D269" s="3" t="s">
        <v>2145</v>
      </c>
      <c r="E269" s="3">
        <v>2</v>
      </c>
      <c r="Y269" s="3">
        <f t="shared" si="4"/>
        <v>2</v>
      </c>
    </row>
    <row r="270" spans="1:25" x14ac:dyDescent="0.2">
      <c r="A270" s="1">
        <v>1</v>
      </c>
      <c r="B270" s="3" t="s">
        <v>525</v>
      </c>
      <c r="C270" s="3" t="s">
        <v>1899</v>
      </c>
      <c r="D270" s="3" t="s">
        <v>2145</v>
      </c>
      <c r="E270" s="3">
        <v>2</v>
      </c>
      <c r="Y270" s="3">
        <f t="shared" si="4"/>
        <v>2</v>
      </c>
    </row>
    <row r="271" spans="1:25" x14ac:dyDescent="0.2">
      <c r="A271" s="1">
        <v>1</v>
      </c>
      <c r="B271" s="3" t="s">
        <v>1208</v>
      </c>
      <c r="C271" s="3" t="s">
        <v>1174</v>
      </c>
      <c r="D271" s="3" t="s">
        <v>463</v>
      </c>
      <c r="E271" s="3">
        <v>1</v>
      </c>
      <c r="F271" s="3">
        <v>1</v>
      </c>
      <c r="Y271" s="3">
        <f t="shared" si="4"/>
        <v>2</v>
      </c>
    </row>
    <row r="272" spans="1:25" x14ac:dyDescent="0.2">
      <c r="A272" s="1">
        <v>1</v>
      </c>
      <c r="B272" s="3" t="s">
        <v>435</v>
      </c>
      <c r="C272" s="3" t="s">
        <v>937</v>
      </c>
      <c r="D272" s="3" t="s">
        <v>2145</v>
      </c>
      <c r="E272" s="3">
        <v>1</v>
      </c>
      <c r="F272" s="3">
        <v>1</v>
      </c>
      <c r="Y272" s="3">
        <f t="shared" si="4"/>
        <v>2</v>
      </c>
    </row>
    <row r="273" spans="1:25" x14ac:dyDescent="0.2">
      <c r="A273" s="1">
        <v>1</v>
      </c>
      <c r="B273" s="3" t="s">
        <v>435</v>
      </c>
      <c r="C273" s="3" t="s">
        <v>1306</v>
      </c>
      <c r="O273" s="3">
        <v>1</v>
      </c>
      <c r="S273" s="3">
        <v>1</v>
      </c>
      <c r="Y273" s="3">
        <f t="shared" si="4"/>
        <v>2</v>
      </c>
    </row>
    <row r="274" spans="1:25" x14ac:dyDescent="0.2">
      <c r="A274" s="1">
        <v>1</v>
      </c>
      <c r="B274" s="3" t="s">
        <v>435</v>
      </c>
      <c r="C274" s="3" t="s">
        <v>1009</v>
      </c>
      <c r="D274" s="3" t="s">
        <v>1122</v>
      </c>
      <c r="G274" s="3">
        <v>1</v>
      </c>
      <c r="H274" s="3">
        <v>1</v>
      </c>
      <c r="Y274" s="3">
        <f t="shared" si="4"/>
        <v>2</v>
      </c>
    </row>
    <row r="275" spans="1:25" x14ac:dyDescent="0.2">
      <c r="A275" s="1">
        <v>1</v>
      </c>
      <c r="B275" s="3" t="s">
        <v>435</v>
      </c>
      <c r="C275" s="3" t="s">
        <v>2129</v>
      </c>
      <c r="S275" s="3">
        <v>1</v>
      </c>
      <c r="U275" s="3">
        <v>1</v>
      </c>
      <c r="Y275" s="3">
        <f t="shared" si="4"/>
        <v>2</v>
      </c>
    </row>
    <row r="276" spans="1:25" x14ac:dyDescent="0.2">
      <c r="A276" s="1">
        <v>1</v>
      </c>
      <c r="B276" s="3" t="s">
        <v>435</v>
      </c>
      <c r="C276" s="3" t="s">
        <v>1905</v>
      </c>
      <c r="D276" s="3" t="s">
        <v>2145</v>
      </c>
      <c r="E276" s="3">
        <v>2</v>
      </c>
      <c r="Y276" s="3">
        <f t="shared" si="4"/>
        <v>2</v>
      </c>
    </row>
    <row r="277" spans="1:25" x14ac:dyDescent="0.2">
      <c r="A277" s="1">
        <v>1</v>
      </c>
      <c r="B277" s="3" t="s">
        <v>677</v>
      </c>
      <c r="C277" s="3" t="s">
        <v>1909</v>
      </c>
      <c r="D277" s="3" t="s">
        <v>352</v>
      </c>
      <c r="E277" s="3">
        <v>2</v>
      </c>
      <c r="Y277" s="3">
        <f t="shared" si="4"/>
        <v>2</v>
      </c>
    </row>
    <row r="278" spans="1:25" x14ac:dyDescent="0.2">
      <c r="A278" s="1">
        <v>1</v>
      </c>
      <c r="B278" s="3" t="s">
        <v>529</v>
      </c>
      <c r="C278" s="3" t="s">
        <v>1180</v>
      </c>
      <c r="D278" s="3" t="s">
        <v>348</v>
      </c>
      <c r="E278" s="3">
        <v>1</v>
      </c>
      <c r="F278" s="3">
        <v>1</v>
      </c>
      <c r="Y278" s="3">
        <f t="shared" si="4"/>
        <v>2</v>
      </c>
    </row>
    <row r="279" spans="1:25" x14ac:dyDescent="0.2">
      <c r="A279" s="1">
        <v>1</v>
      </c>
      <c r="B279" s="3" t="s">
        <v>589</v>
      </c>
      <c r="C279" s="3" t="s">
        <v>1639</v>
      </c>
      <c r="D279" s="3" t="s">
        <v>2146</v>
      </c>
      <c r="E279" s="3">
        <v>2</v>
      </c>
      <c r="Y279" s="3">
        <f t="shared" si="4"/>
        <v>2</v>
      </c>
    </row>
    <row r="280" spans="1:25" x14ac:dyDescent="0.2">
      <c r="A280" s="1">
        <v>1</v>
      </c>
      <c r="B280" s="3" t="s">
        <v>486</v>
      </c>
      <c r="C280" s="3" t="s">
        <v>1131</v>
      </c>
      <c r="D280" s="3" t="s">
        <v>366</v>
      </c>
      <c r="E280" s="3">
        <v>2</v>
      </c>
      <c r="Y280" s="3">
        <f t="shared" si="4"/>
        <v>2</v>
      </c>
    </row>
    <row r="281" spans="1:25" x14ac:dyDescent="0.2">
      <c r="A281" s="1">
        <v>1</v>
      </c>
      <c r="B281" s="3" t="s">
        <v>486</v>
      </c>
      <c r="C281" s="3" t="s">
        <v>1132</v>
      </c>
      <c r="D281" s="3" t="s">
        <v>366</v>
      </c>
      <c r="E281" s="3">
        <v>2</v>
      </c>
      <c r="Y281" s="3">
        <f t="shared" si="4"/>
        <v>2</v>
      </c>
    </row>
    <row r="282" spans="1:25" x14ac:dyDescent="0.2">
      <c r="A282" s="1">
        <v>1</v>
      </c>
      <c r="B282" s="3" t="s">
        <v>678</v>
      </c>
      <c r="C282" s="3" t="s">
        <v>1921</v>
      </c>
      <c r="D282" s="3" t="s">
        <v>564</v>
      </c>
      <c r="E282" s="3">
        <v>2</v>
      </c>
      <c r="Y282" s="3">
        <f t="shared" si="4"/>
        <v>2</v>
      </c>
    </row>
    <row r="283" spans="1:25" x14ac:dyDescent="0.2">
      <c r="A283" s="1">
        <v>1</v>
      </c>
      <c r="B283" s="3" t="s">
        <v>948</v>
      </c>
      <c r="C283" s="3" t="s">
        <v>1238</v>
      </c>
      <c r="D283" s="3" t="s">
        <v>1122</v>
      </c>
      <c r="L283" s="3">
        <v>1</v>
      </c>
      <c r="M283" s="3">
        <v>1</v>
      </c>
      <c r="Y283" s="3">
        <f t="shared" si="4"/>
        <v>2</v>
      </c>
    </row>
    <row r="284" spans="1:25" x14ac:dyDescent="0.2">
      <c r="A284" s="1">
        <v>1</v>
      </c>
      <c r="B284" s="3" t="s">
        <v>949</v>
      </c>
      <c r="C284" s="3" t="s">
        <v>1290</v>
      </c>
      <c r="D284" s="3" t="s">
        <v>923</v>
      </c>
      <c r="G284" s="3">
        <v>1</v>
      </c>
      <c r="Q284" s="3">
        <v>1</v>
      </c>
      <c r="Y284" s="3">
        <f t="shared" si="4"/>
        <v>2</v>
      </c>
    </row>
    <row r="285" spans="1:25" x14ac:dyDescent="0.2">
      <c r="A285" s="1">
        <v>1</v>
      </c>
      <c r="B285" s="3" t="s">
        <v>949</v>
      </c>
      <c r="C285" s="3" t="s">
        <v>1414</v>
      </c>
      <c r="D285" s="3" t="s">
        <v>923</v>
      </c>
      <c r="I285" s="3">
        <v>1</v>
      </c>
      <c r="X285" s="3">
        <v>1</v>
      </c>
      <c r="Y285" s="3">
        <f t="shared" si="4"/>
        <v>2</v>
      </c>
    </row>
    <row r="286" spans="1:25" x14ac:dyDescent="0.2">
      <c r="A286" s="1">
        <v>1</v>
      </c>
      <c r="B286" s="3" t="s">
        <v>679</v>
      </c>
      <c r="C286" s="3" t="s">
        <v>1880</v>
      </c>
      <c r="D286" s="3" t="s">
        <v>352</v>
      </c>
      <c r="E286" s="3">
        <v>2</v>
      </c>
      <c r="Y286" s="3">
        <f t="shared" si="4"/>
        <v>2</v>
      </c>
    </row>
    <row r="287" spans="1:25" x14ac:dyDescent="0.2">
      <c r="A287" s="1">
        <v>1</v>
      </c>
      <c r="B287" s="3" t="s">
        <v>454</v>
      </c>
      <c r="C287" s="3" t="s">
        <v>118</v>
      </c>
      <c r="D287" s="3" t="s">
        <v>1122</v>
      </c>
      <c r="N287" s="3">
        <v>1</v>
      </c>
      <c r="O287" s="3">
        <v>1</v>
      </c>
      <c r="Y287" s="3">
        <f t="shared" si="4"/>
        <v>2</v>
      </c>
    </row>
    <row r="288" spans="1:25" x14ac:dyDescent="0.2">
      <c r="A288" s="1">
        <v>1</v>
      </c>
      <c r="B288" s="3" t="s">
        <v>454</v>
      </c>
      <c r="C288" s="3" t="s">
        <v>1669</v>
      </c>
      <c r="D288" s="3" t="s">
        <v>2145</v>
      </c>
      <c r="E288" s="3">
        <v>1</v>
      </c>
      <c r="F288" s="3">
        <v>1</v>
      </c>
      <c r="Y288" s="3">
        <f t="shared" si="4"/>
        <v>2</v>
      </c>
    </row>
    <row r="289" spans="1:25" x14ac:dyDescent="0.2">
      <c r="A289" s="1">
        <v>1</v>
      </c>
      <c r="B289" s="3" t="s">
        <v>454</v>
      </c>
      <c r="C289" s="3" t="s">
        <v>103</v>
      </c>
      <c r="N289" s="3">
        <v>1</v>
      </c>
      <c r="O289" s="3">
        <v>1</v>
      </c>
      <c r="Y289" s="3">
        <f t="shared" si="4"/>
        <v>2</v>
      </c>
    </row>
    <row r="290" spans="1:25" x14ac:dyDescent="0.2">
      <c r="A290" s="1">
        <v>1</v>
      </c>
      <c r="B290" s="3" t="s">
        <v>487</v>
      </c>
      <c r="C290" s="3" t="s">
        <v>1933</v>
      </c>
      <c r="D290" s="3" t="s">
        <v>2145</v>
      </c>
      <c r="E290" s="3">
        <v>2</v>
      </c>
      <c r="Y290" s="3">
        <f t="shared" si="4"/>
        <v>2</v>
      </c>
    </row>
    <row r="291" spans="1:25" x14ac:dyDescent="0.2">
      <c r="A291" s="1">
        <v>1</v>
      </c>
      <c r="B291" s="3" t="s">
        <v>353</v>
      </c>
      <c r="C291" s="3" t="s">
        <v>1422</v>
      </c>
      <c r="D291" s="3" t="s">
        <v>1122</v>
      </c>
      <c r="I291" s="3">
        <v>1</v>
      </c>
      <c r="K291" s="3">
        <v>1</v>
      </c>
      <c r="Y291" s="3">
        <f t="shared" si="4"/>
        <v>2</v>
      </c>
    </row>
    <row r="292" spans="1:25" x14ac:dyDescent="0.2">
      <c r="A292" s="1">
        <v>1</v>
      </c>
      <c r="B292" s="3" t="s">
        <v>353</v>
      </c>
      <c r="C292" s="3" t="s">
        <v>1939</v>
      </c>
      <c r="D292" s="3" t="s">
        <v>2145</v>
      </c>
      <c r="E292" s="3">
        <v>2</v>
      </c>
      <c r="Y292" s="3">
        <f t="shared" si="4"/>
        <v>2</v>
      </c>
    </row>
    <row r="293" spans="1:25" x14ac:dyDescent="0.2">
      <c r="A293" s="1">
        <v>1</v>
      </c>
      <c r="B293" s="3" t="s">
        <v>353</v>
      </c>
      <c r="C293" s="3" t="s">
        <v>1940</v>
      </c>
      <c r="D293" s="3" t="s">
        <v>2145</v>
      </c>
      <c r="E293" s="3">
        <v>2</v>
      </c>
      <c r="Y293" s="3">
        <f t="shared" si="4"/>
        <v>2</v>
      </c>
    </row>
    <row r="294" spans="1:25" x14ac:dyDescent="0.2">
      <c r="A294" s="1">
        <v>1</v>
      </c>
      <c r="B294" s="3" t="s">
        <v>455</v>
      </c>
      <c r="C294" s="3" t="s">
        <v>1942</v>
      </c>
      <c r="D294" s="3" t="s">
        <v>2145</v>
      </c>
      <c r="E294" s="3">
        <v>2</v>
      </c>
      <c r="Y294" s="3">
        <f t="shared" si="4"/>
        <v>2</v>
      </c>
    </row>
    <row r="295" spans="1:25" x14ac:dyDescent="0.2">
      <c r="A295" s="1">
        <v>1</v>
      </c>
      <c r="B295" s="3" t="s">
        <v>455</v>
      </c>
      <c r="C295" s="3" t="s">
        <v>1399</v>
      </c>
      <c r="D295" s="3" t="s">
        <v>1122</v>
      </c>
      <c r="I295" s="3">
        <v>1</v>
      </c>
      <c r="J295" s="3">
        <v>1</v>
      </c>
      <c r="Y295" s="3">
        <f t="shared" si="4"/>
        <v>2</v>
      </c>
    </row>
    <row r="296" spans="1:25" x14ac:dyDescent="0.2">
      <c r="A296" s="1">
        <v>1</v>
      </c>
      <c r="B296" s="3" t="s">
        <v>680</v>
      </c>
      <c r="C296" s="3" t="s">
        <v>1944</v>
      </c>
      <c r="D296" s="3" t="s">
        <v>709</v>
      </c>
      <c r="E296" s="3">
        <v>2</v>
      </c>
      <c r="Y296" s="3">
        <f t="shared" si="4"/>
        <v>2</v>
      </c>
    </row>
    <row r="297" spans="1:25" x14ac:dyDescent="0.2">
      <c r="A297" s="1">
        <v>1</v>
      </c>
      <c r="B297" s="3" t="s">
        <v>954</v>
      </c>
      <c r="C297" s="3" t="s">
        <v>1018</v>
      </c>
      <c r="D297" s="3" t="s">
        <v>112</v>
      </c>
      <c r="M297" s="3">
        <v>1</v>
      </c>
      <c r="N297" s="3">
        <v>1</v>
      </c>
      <c r="Y297" s="3">
        <f t="shared" si="4"/>
        <v>2</v>
      </c>
    </row>
    <row r="298" spans="1:25" x14ac:dyDescent="0.2">
      <c r="A298" s="1">
        <v>1</v>
      </c>
      <c r="B298" s="3" t="s">
        <v>954</v>
      </c>
      <c r="C298" s="3" t="s">
        <v>1261</v>
      </c>
      <c r="D298" s="3" t="s">
        <v>112</v>
      </c>
      <c r="M298" s="3">
        <v>1</v>
      </c>
      <c r="N298" s="3">
        <v>1</v>
      </c>
      <c r="Y298" s="3">
        <f t="shared" si="4"/>
        <v>2</v>
      </c>
    </row>
    <row r="299" spans="1:25" x14ac:dyDescent="0.2">
      <c r="A299" s="1">
        <v>1</v>
      </c>
      <c r="B299" s="3" t="s">
        <v>381</v>
      </c>
      <c r="C299" s="3" t="s">
        <v>1949</v>
      </c>
      <c r="D299" s="3" t="s">
        <v>2145</v>
      </c>
      <c r="E299" s="3">
        <v>2</v>
      </c>
      <c r="Y299" s="3">
        <f t="shared" si="4"/>
        <v>2</v>
      </c>
    </row>
    <row r="300" spans="1:25" x14ac:dyDescent="0.2">
      <c r="A300" s="1">
        <v>1</v>
      </c>
      <c r="B300" s="3" t="s">
        <v>436</v>
      </c>
      <c r="C300" s="3" t="s">
        <v>1957</v>
      </c>
      <c r="D300" s="3" t="s">
        <v>437</v>
      </c>
      <c r="E300" s="3">
        <v>2</v>
      </c>
      <c r="Y300" s="3">
        <f t="shared" si="4"/>
        <v>2</v>
      </c>
    </row>
    <row r="301" spans="1:25" x14ac:dyDescent="0.2">
      <c r="A301" s="1">
        <v>1</v>
      </c>
      <c r="B301" s="3" t="s">
        <v>436</v>
      </c>
      <c r="C301" s="3" t="s">
        <v>1958</v>
      </c>
      <c r="D301" s="3" t="s">
        <v>352</v>
      </c>
      <c r="E301" s="3">
        <v>2</v>
      </c>
      <c r="Y301" s="3">
        <f t="shared" si="4"/>
        <v>2</v>
      </c>
    </row>
    <row r="302" spans="1:25" x14ac:dyDescent="0.2">
      <c r="A302" s="1">
        <v>1</v>
      </c>
      <c r="B302" s="3" t="s">
        <v>594</v>
      </c>
      <c r="C302" s="3" t="s">
        <v>1959</v>
      </c>
      <c r="D302" s="3" t="s">
        <v>362</v>
      </c>
      <c r="E302" s="3">
        <v>2</v>
      </c>
      <c r="Y302" s="3">
        <f t="shared" si="4"/>
        <v>2</v>
      </c>
    </row>
    <row r="303" spans="1:25" x14ac:dyDescent="0.2">
      <c r="A303" s="1">
        <v>1</v>
      </c>
      <c r="B303" s="3" t="s">
        <v>710</v>
      </c>
      <c r="C303" s="3" t="s">
        <v>1558</v>
      </c>
      <c r="D303" s="3" t="s">
        <v>413</v>
      </c>
      <c r="E303" s="3">
        <v>2</v>
      </c>
      <c r="Y303" s="3">
        <f t="shared" si="4"/>
        <v>2</v>
      </c>
    </row>
    <row r="304" spans="1:25" x14ac:dyDescent="0.2">
      <c r="A304" s="1">
        <v>1</v>
      </c>
      <c r="B304" s="3" t="s">
        <v>531</v>
      </c>
      <c r="C304" s="3" t="s">
        <v>1966</v>
      </c>
      <c r="D304" s="3" t="s">
        <v>2145</v>
      </c>
      <c r="E304" s="3">
        <v>2</v>
      </c>
      <c r="Y304" s="3">
        <f t="shared" si="4"/>
        <v>2</v>
      </c>
    </row>
    <row r="305" spans="1:25" x14ac:dyDescent="0.2">
      <c r="A305" s="1">
        <v>1</v>
      </c>
      <c r="B305" s="3" t="s">
        <v>424</v>
      </c>
      <c r="C305" s="3" t="s">
        <v>1969</v>
      </c>
      <c r="D305" s="3" t="s">
        <v>352</v>
      </c>
      <c r="E305" s="3">
        <v>2</v>
      </c>
      <c r="Y305" s="3">
        <f t="shared" si="4"/>
        <v>2</v>
      </c>
    </row>
    <row r="306" spans="1:25" x14ac:dyDescent="0.2">
      <c r="A306" s="1">
        <v>1</v>
      </c>
      <c r="B306" s="3" t="s">
        <v>424</v>
      </c>
      <c r="C306" s="3" t="s">
        <v>2118</v>
      </c>
      <c r="D306" s="3" t="s">
        <v>1122</v>
      </c>
      <c r="V306" s="3">
        <v>1</v>
      </c>
      <c r="W306" s="3">
        <v>1</v>
      </c>
      <c r="Y306" s="3">
        <f t="shared" si="4"/>
        <v>2</v>
      </c>
    </row>
    <row r="307" spans="1:25" x14ac:dyDescent="0.2">
      <c r="A307" s="1">
        <v>1</v>
      </c>
      <c r="B307" s="3" t="s">
        <v>424</v>
      </c>
      <c r="C307" s="3" t="s">
        <v>1305</v>
      </c>
      <c r="D307" s="3" t="s">
        <v>671</v>
      </c>
      <c r="H307" s="3">
        <v>1</v>
      </c>
      <c r="L307" s="3">
        <v>1</v>
      </c>
      <c r="Y307" s="3">
        <f t="shared" si="4"/>
        <v>2</v>
      </c>
    </row>
    <row r="308" spans="1:25" x14ac:dyDescent="0.2">
      <c r="A308" s="1">
        <v>1</v>
      </c>
      <c r="B308" s="3" t="s">
        <v>1271</v>
      </c>
      <c r="C308" s="3" t="s">
        <v>1272</v>
      </c>
      <c r="G308" s="3">
        <v>1</v>
      </c>
      <c r="I308" s="3">
        <v>1</v>
      </c>
      <c r="Y308" s="3">
        <f t="shared" si="4"/>
        <v>2</v>
      </c>
    </row>
    <row r="309" spans="1:25" x14ac:dyDescent="0.2">
      <c r="A309" s="1">
        <v>1</v>
      </c>
      <c r="B309" s="3" t="s">
        <v>711</v>
      </c>
      <c r="C309" s="3" t="s">
        <v>1</v>
      </c>
      <c r="D309" s="3" t="s">
        <v>463</v>
      </c>
      <c r="E309" s="3">
        <v>2</v>
      </c>
      <c r="Y309" s="3">
        <f t="shared" si="4"/>
        <v>2</v>
      </c>
    </row>
    <row r="310" spans="1:25" x14ac:dyDescent="0.2">
      <c r="A310" s="1">
        <v>1</v>
      </c>
      <c r="B310" s="3" t="s">
        <v>712</v>
      </c>
      <c r="C310" s="3" t="s">
        <v>2</v>
      </c>
      <c r="D310" s="3" t="s">
        <v>352</v>
      </c>
      <c r="E310" s="3">
        <v>2</v>
      </c>
      <c r="Y310" s="3">
        <f t="shared" si="4"/>
        <v>2</v>
      </c>
    </row>
    <row r="311" spans="1:25" x14ac:dyDescent="0.2">
      <c r="A311" s="1">
        <v>1</v>
      </c>
      <c r="B311" s="3" t="s">
        <v>964</v>
      </c>
      <c r="C311" s="3" t="s">
        <v>1411</v>
      </c>
      <c r="D311" s="3" t="s">
        <v>1122</v>
      </c>
      <c r="I311" s="3">
        <v>1</v>
      </c>
      <c r="L311" s="3">
        <v>1</v>
      </c>
      <c r="Y311" s="3">
        <f t="shared" si="4"/>
        <v>2</v>
      </c>
    </row>
    <row r="312" spans="1:25" x14ac:dyDescent="0.2">
      <c r="A312" s="1">
        <v>1</v>
      </c>
      <c r="B312" s="3" t="s">
        <v>2172</v>
      </c>
      <c r="C312" s="3" t="s">
        <v>2173</v>
      </c>
      <c r="T312" s="3">
        <v>1</v>
      </c>
      <c r="U312" s="3">
        <v>1</v>
      </c>
      <c r="Y312" s="3">
        <f t="shared" si="4"/>
        <v>2</v>
      </c>
    </row>
    <row r="313" spans="1:25" x14ac:dyDescent="0.2">
      <c r="A313" s="1">
        <v>1</v>
      </c>
      <c r="B313" s="3" t="s">
        <v>350</v>
      </c>
      <c r="C313" s="3" t="s">
        <v>16</v>
      </c>
      <c r="D313" s="3" t="s">
        <v>2145</v>
      </c>
      <c r="E313" s="3">
        <v>2</v>
      </c>
      <c r="Y313" s="3">
        <f t="shared" si="4"/>
        <v>2</v>
      </c>
    </row>
    <row r="314" spans="1:25" x14ac:dyDescent="0.2">
      <c r="A314" s="1">
        <v>1</v>
      </c>
      <c r="B314" s="3" t="s">
        <v>1379</v>
      </c>
      <c r="C314" s="3" t="s">
        <v>28</v>
      </c>
      <c r="D314" s="3" t="s">
        <v>1122</v>
      </c>
      <c r="H314" s="3">
        <v>1</v>
      </c>
      <c r="J314" s="3">
        <v>1</v>
      </c>
      <c r="Y314" s="3">
        <f t="shared" si="4"/>
        <v>2</v>
      </c>
    </row>
    <row r="315" spans="1:25" x14ac:dyDescent="0.2">
      <c r="A315" s="1">
        <v>1</v>
      </c>
      <c r="B315" s="3" t="s">
        <v>1355</v>
      </c>
      <c r="C315" s="3" t="s">
        <v>1121</v>
      </c>
      <c r="D315" s="3" t="s">
        <v>1229</v>
      </c>
      <c r="L315" s="3">
        <v>1</v>
      </c>
      <c r="M315" s="3">
        <v>1</v>
      </c>
      <c r="Y315" s="3">
        <f t="shared" si="4"/>
        <v>2</v>
      </c>
    </row>
    <row r="316" spans="1:25" x14ac:dyDescent="0.2">
      <c r="A316" s="1">
        <v>1</v>
      </c>
      <c r="B316" s="3" t="s">
        <v>713</v>
      </c>
      <c r="C316" s="3" t="s">
        <v>1798</v>
      </c>
      <c r="D316" s="3" t="s">
        <v>432</v>
      </c>
      <c r="E316" s="3">
        <v>2</v>
      </c>
      <c r="Y316" s="3">
        <f t="shared" si="4"/>
        <v>2</v>
      </c>
    </row>
    <row r="317" spans="1:25" x14ac:dyDescent="0.2">
      <c r="A317" s="1">
        <v>1</v>
      </c>
      <c r="B317" s="3" t="s">
        <v>714</v>
      </c>
      <c r="C317" s="3" t="s">
        <v>32</v>
      </c>
      <c r="D317" s="3" t="s">
        <v>352</v>
      </c>
      <c r="E317" s="3">
        <v>2</v>
      </c>
      <c r="Y317" s="3">
        <f t="shared" si="4"/>
        <v>2</v>
      </c>
    </row>
    <row r="318" spans="1:25" x14ac:dyDescent="0.2">
      <c r="A318" s="1">
        <v>1</v>
      </c>
      <c r="B318" s="3" t="s">
        <v>2257</v>
      </c>
      <c r="C318" s="3" t="s">
        <v>1183</v>
      </c>
      <c r="D318" s="3" t="s">
        <v>2258</v>
      </c>
      <c r="V318" s="3">
        <v>1</v>
      </c>
      <c r="W318" s="3">
        <v>1</v>
      </c>
      <c r="Y318" s="3">
        <f t="shared" si="4"/>
        <v>2</v>
      </c>
    </row>
    <row r="319" spans="1:25" x14ac:dyDescent="0.2">
      <c r="A319" s="1">
        <v>1</v>
      </c>
      <c r="B319" s="3" t="s">
        <v>489</v>
      </c>
      <c r="C319" s="3" t="s">
        <v>43</v>
      </c>
      <c r="D319" s="3" t="s">
        <v>2145</v>
      </c>
      <c r="E319" s="3">
        <v>2</v>
      </c>
      <c r="Y319" s="3">
        <f t="shared" si="4"/>
        <v>2</v>
      </c>
    </row>
    <row r="320" spans="1:25" x14ac:dyDescent="0.2">
      <c r="A320" s="1">
        <v>1</v>
      </c>
      <c r="B320" s="3" t="s">
        <v>489</v>
      </c>
      <c r="C320" s="3" t="s">
        <v>1349</v>
      </c>
      <c r="D320" s="3" t="s">
        <v>2145</v>
      </c>
      <c r="E320" s="3">
        <v>2</v>
      </c>
      <c r="Y320" s="3">
        <f t="shared" si="4"/>
        <v>2</v>
      </c>
    </row>
    <row r="321" spans="1:25" x14ac:dyDescent="0.2">
      <c r="A321" s="1">
        <v>1</v>
      </c>
      <c r="B321" s="3" t="s">
        <v>979</v>
      </c>
      <c r="C321" s="3" t="s">
        <v>44</v>
      </c>
      <c r="D321" s="3" t="s">
        <v>1978</v>
      </c>
      <c r="E321" s="3">
        <v>1</v>
      </c>
      <c r="O321" s="3">
        <v>1</v>
      </c>
      <c r="Y321" s="3">
        <f t="shared" si="4"/>
        <v>2</v>
      </c>
    </row>
    <row r="322" spans="1:25" x14ac:dyDescent="0.2">
      <c r="A322" s="1">
        <v>1</v>
      </c>
      <c r="B322" s="3" t="s">
        <v>1503</v>
      </c>
      <c r="C322" s="3" t="s">
        <v>1504</v>
      </c>
      <c r="D322" s="3" t="s">
        <v>1479</v>
      </c>
      <c r="J322" s="3">
        <v>1</v>
      </c>
      <c r="K322" s="3">
        <v>1</v>
      </c>
      <c r="Y322" s="3">
        <f t="shared" si="4"/>
        <v>2</v>
      </c>
    </row>
    <row r="323" spans="1:25" x14ac:dyDescent="0.2">
      <c r="A323" s="1">
        <v>1</v>
      </c>
      <c r="B323" s="3" t="s">
        <v>715</v>
      </c>
      <c r="C323" s="3" t="s">
        <v>1566</v>
      </c>
      <c r="D323" s="3" t="s">
        <v>671</v>
      </c>
      <c r="E323" s="3">
        <v>2</v>
      </c>
      <c r="Y323" s="3">
        <f t="shared" si="4"/>
        <v>2</v>
      </c>
    </row>
    <row r="324" spans="1:25" x14ac:dyDescent="0.2">
      <c r="A324" s="1">
        <v>1</v>
      </c>
      <c r="B324" s="3" t="s">
        <v>716</v>
      </c>
      <c r="C324" s="3" t="s">
        <v>52</v>
      </c>
      <c r="D324" s="3" t="s">
        <v>2145</v>
      </c>
      <c r="E324" s="3">
        <v>2</v>
      </c>
      <c r="Y324" s="3">
        <f t="shared" si="4"/>
        <v>2</v>
      </c>
    </row>
    <row r="325" spans="1:25" x14ac:dyDescent="0.2">
      <c r="A325" s="1">
        <v>1</v>
      </c>
      <c r="B325" s="3" t="s">
        <v>716</v>
      </c>
      <c r="C325" s="3" t="s">
        <v>1702</v>
      </c>
      <c r="D325" s="3" t="s">
        <v>2145</v>
      </c>
      <c r="E325" s="3">
        <v>2</v>
      </c>
      <c r="Y325" s="3">
        <f t="shared" si="4"/>
        <v>2</v>
      </c>
    </row>
    <row r="326" spans="1:25" x14ac:dyDescent="0.2">
      <c r="A326" s="1">
        <v>1</v>
      </c>
      <c r="B326" s="3" t="s">
        <v>717</v>
      </c>
      <c r="C326" s="3" t="s">
        <v>56</v>
      </c>
      <c r="D326" s="3" t="s">
        <v>372</v>
      </c>
      <c r="E326" s="3">
        <v>2</v>
      </c>
      <c r="Y326" s="3">
        <f t="shared" ref="Y326:Y389" si="5">SUM(E326:X326)</f>
        <v>2</v>
      </c>
    </row>
    <row r="327" spans="1:25" x14ac:dyDescent="0.2">
      <c r="A327" s="1">
        <v>1</v>
      </c>
      <c r="B327" s="3" t="s">
        <v>987</v>
      </c>
      <c r="C327" s="3" t="s">
        <v>1760</v>
      </c>
      <c r="D327" s="3" t="s">
        <v>1118</v>
      </c>
      <c r="E327" s="3">
        <v>1</v>
      </c>
      <c r="G327" s="3">
        <v>1</v>
      </c>
      <c r="Y327" s="3">
        <f t="shared" si="5"/>
        <v>2</v>
      </c>
    </row>
    <row r="328" spans="1:25" x14ac:dyDescent="0.2">
      <c r="A328" s="1">
        <v>1</v>
      </c>
      <c r="B328" s="3" t="s">
        <v>719</v>
      </c>
      <c r="C328" s="3" t="s">
        <v>70</v>
      </c>
      <c r="D328" s="3" t="s">
        <v>463</v>
      </c>
      <c r="E328" s="3">
        <v>2</v>
      </c>
      <c r="Y328" s="3">
        <f t="shared" si="5"/>
        <v>2</v>
      </c>
    </row>
    <row r="329" spans="1:25" x14ac:dyDescent="0.2">
      <c r="A329" s="1">
        <v>1</v>
      </c>
      <c r="B329" s="3" t="s">
        <v>720</v>
      </c>
      <c r="C329" s="3" t="s">
        <v>1294</v>
      </c>
      <c r="D329" s="3" t="s">
        <v>2145</v>
      </c>
      <c r="E329" s="3">
        <v>2</v>
      </c>
      <c r="Y329" s="3">
        <f t="shared" si="5"/>
        <v>2</v>
      </c>
    </row>
    <row r="330" spans="1:25" x14ac:dyDescent="0.2">
      <c r="A330" s="1">
        <v>1</v>
      </c>
      <c r="B330" s="3" t="s">
        <v>392</v>
      </c>
      <c r="C330" s="3" t="s">
        <v>1351</v>
      </c>
      <c r="D330" s="3" t="s">
        <v>1026</v>
      </c>
      <c r="L330" s="3">
        <v>1</v>
      </c>
      <c r="O330" s="3">
        <v>1</v>
      </c>
      <c r="Y330" s="3">
        <f t="shared" si="5"/>
        <v>2</v>
      </c>
    </row>
    <row r="331" spans="1:25" x14ac:dyDescent="0.2">
      <c r="A331" s="1">
        <v>1</v>
      </c>
      <c r="B331" s="3" t="s">
        <v>392</v>
      </c>
      <c r="C331" s="3" t="s">
        <v>1354</v>
      </c>
      <c r="D331" s="3" t="s">
        <v>1026</v>
      </c>
      <c r="L331" s="3">
        <v>1</v>
      </c>
      <c r="O331" s="3">
        <v>1</v>
      </c>
      <c r="Y331" s="3">
        <f t="shared" si="5"/>
        <v>2</v>
      </c>
    </row>
    <row r="332" spans="1:25" x14ac:dyDescent="0.2">
      <c r="A332" s="1">
        <v>1</v>
      </c>
      <c r="B332" s="3" t="s">
        <v>392</v>
      </c>
      <c r="C332" s="3" t="s">
        <v>1417</v>
      </c>
      <c r="D332" s="3" t="s">
        <v>1026</v>
      </c>
      <c r="L332" s="3">
        <v>1</v>
      </c>
      <c r="O332" s="3">
        <v>1</v>
      </c>
      <c r="Y332" s="3">
        <f t="shared" si="5"/>
        <v>2</v>
      </c>
    </row>
    <row r="333" spans="1:25" x14ac:dyDescent="0.2">
      <c r="A333" s="1">
        <v>1</v>
      </c>
      <c r="B333" s="3" t="s">
        <v>721</v>
      </c>
      <c r="C333" s="3" t="s">
        <v>77</v>
      </c>
      <c r="D333" s="3" t="s">
        <v>722</v>
      </c>
      <c r="E333" s="3">
        <v>2</v>
      </c>
      <c r="Y333" s="3">
        <f t="shared" si="5"/>
        <v>2</v>
      </c>
    </row>
    <row r="334" spans="1:25" x14ac:dyDescent="0.2">
      <c r="A334" s="1">
        <v>1</v>
      </c>
      <c r="B334" s="3" t="s">
        <v>349</v>
      </c>
      <c r="C334" s="3" t="s">
        <v>2049</v>
      </c>
      <c r="D334" s="3" t="s">
        <v>1122</v>
      </c>
      <c r="Q334" s="3">
        <v>1</v>
      </c>
      <c r="V334" s="3">
        <v>1</v>
      </c>
      <c r="Y334" s="3">
        <f t="shared" si="5"/>
        <v>2</v>
      </c>
    </row>
    <row r="335" spans="1:25" x14ac:dyDescent="0.2">
      <c r="A335" s="1">
        <v>1</v>
      </c>
      <c r="B335" s="3" t="s">
        <v>457</v>
      </c>
      <c r="C335" s="3" t="s">
        <v>86</v>
      </c>
      <c r="D335" s="3" t="s">
        <v>444</v>
      </c>
      <c r="E335" s="3">
        <v>2</v>
      </c>
      <c r="Y335" s="3">
        <f t="shared" si="5"/>
        <v>2</v>
      </c>
    </row>
    <row r="336" spans="1:25" x14ac:dyDescent="0.2">
      <c r="A336" s="1">
        <v>1</v>
      </c>
      <c r="B336" s="3" t="s">
        <v>723</v>
      </c>
      <c r="C336" s="3" t="s">
        <v>88</v>
      </c>
      <c r="D336" s="3" t="s">
        <v>416</v>
      </c>
      <c r="E336" s="3">
        <v>2</v>
      </c>
      <c r="Y336" s="3">
        <f t="shared" si="5"/>
        <v>2</v>
      </c>
    </row>
    <row r="337" spans="1:25" x14ac:dyDescent="0.2">
      <c r="A337" s="1">
        <v>1</v>
      </c>
      <c r="B337" s="3" t="s">
        <v>723</v>
      </c>
      <c r="C337" s="3" t="s">
        <v>1651</v>
      </c>
      <c r="D337" s="3" t="s">
        <v>724</v>
      </c>
      <c r="E337" s="3">
        <v>2</v>
      </c>
      <c r="Y337" s="3">
        <f t="shared" si="5"/>
        <v>2</v>
      </c>
    </row>
    <row r="338" spans="1:25" x14ac:dyDescent="0.2">
      <c r="A338" s="1">
        <v>1</v>
      </c>
      <c r="B338" s="3" t="s">
        <v>1383</v>
      </c>
      <c r="C338" s="3" t="s">
        <v>1385</v>
      </c>
      <c r="D338" s="3" t="s">
        <v>1122</v>
      </c>
      <c r="H338" s="3">
        <v>1</v>
      </c>
      <c r="I338" s="3">
        <v>1</v>
      </c>
      <c r="Y338" s="3">
        <f t="shared" si="5"/>
        <v>2</v>
      </c>
    </row>
    <row r="339" spans="1:25" x14ac:dyDescent="0.2">
      <c r="A339" s="1">
        <v>1</v>
      </c>
      <c r="B339" s="3" t="s">
        <v>1383</v>
      </c>
      <c r="C339" s="3" t="s">
        <v>1386</v>
      </c>
      <c r="D339" s="3" t="s">
        <v>1122</v>
      </c>
      <c r="H339" s="3">
        <v>1</v>
      </c>
      <c r="I339" s="3">
        <v>1</v>
      </c>
      <c r="Y339" s="3">
        <f t="shared" si="5"/>
        <v>2</v>
      </c>
    </row>
    <row r="340" spans="1:25" x14ac:dyDescent="0.2">
      <c r="A340" s="1">
        <v>1</v>
      </c>
      <c r="B340" s="3" t="s">
        <v>725</v>
      </c>
      <c r="C340" s="3" t="s">
        <v>94</v>
      </c>
      <c r="D340" s="3" t="s">
        <v>575</v>
      </c>
      <c r="E340" s="3">
        <v>2</v>
      </c>
      <c r="Y340" s="3">
        <f t="shared" si="5"/>
        <v>2</v>
      </c>
    </row>
    <row r="341" spans="1:25" x14ac:dyDescent="0.2">
      <c r="A341" s="1">
        <v>1</v>
      </c>
      <c r="B341" s="3" t="s">
        <v>415</v>
      </c>
      <c r="C341" s="3" t="s">
        <v>139</v>
      </c>
      <c r="D341" s="3" t="s">
        <v>581</v>
      </c>
      <c r="E341" s="3">
        <v>2</v>
      </c>
      <c r="Y341" s="3">
        <f t="shared" si="5"/>
        <v>2</v>
      </c>
    </row>
    <row r="342" spans="1:25" x14ac:dyDescent="0.2">
      <c r="A342" s="1">
        <v>1</v>
      </c>
      <c r="B342" s="3" t="s">
        <v>415</v>
      </c>
      <c r="C342" s="3" t="s">
        <v>1709</v>
      </c>
      <c r="D342" s="3" t="s">
        <v>726</v>
      </c>
      <c r="E342" s="3">
        <v>2</v>
      </c>
      <c r="Y342" s="3">
        <f t="shared" si="5"/>
        <v>2</v>
      </c>
    </row>
    <row r="343" spans="1:25" x14ac:dyDescent="0.2">
      <c r="A343" s="1">
        <v>1</v>
      </c>
      <c r="B343" s="3" t="s">
        <v>727</v>
      </c>
      <c r="C343" s="3" t="s">
        <v>141</v>
      </c>
      <c r="D343" s="3" t="s">
        <v>728</v>
      </c>
      <c r="E343" s="3">
        <v>2</v>
      </c>
      <c r="Y343" s="3">
        <f t="shared" si="5"/>
        <v>2</v>
      </c>
    </row>
    <row r="344" spans="1:25" x14ac:dyDescent="0.2">
      <c r="A344" s="1">
        <v>1</v>
      </c>
      <c r="B344" s="3" t="s">
        <v>729</v>
      </c>
      <c r="C344" s="3" t="s">
        <v>63</v>
      </c>
      <c r="D344" s="3" t="s">
        <v>627</v>
      </c>
      <c r="E344" s="3">
        <v>2</v>
      </c>
      <c r="Y344" s="3">
        <f t="shared" si="5"/>
        <v>2</v>
      </c>
    </row>
    <row r="345" spans="1:25" x14ac:dyDescent="0.2">
      <c r="A345" s="1">
        <v>1</v>
      </c>
      <c r="B345" s="3" t="s">
        <v>729</v>
      </c>
      <c r="C345" s="3" t="s">
        <v>1802</v>
      </c>
      <c r="D345" s="3" t="s">
        <v>627</v>
      </c>
      <c r="E345" s="3">
        <v>2</v>
      </c>
      <c r="Y345" s="3">
        <f t="shared" si="5"/>
        <v>2</v>
      </c>
    </row>
    <row r="346" spans="1:25" x14ac:dyDescent="0.2">
      <c r="A346" s="1">
        <v>1</v>
      </c>
      <c r="B346" s="3" t="s">
        <v>367</v>
      </c>
      <c r="C346" s="3" t="s">
        <v>150</v>
      </c>
      <c r="D346" s="3" t="s">
        <v>368</v>
      </c>
      <c r="E346" s="3">
        <v>2</v>
      </c>
      <c r="Y346" s="3">
        <f t="shared" si="5"/>
        <v>2</v>
      </c>
    </row>
    <row r="347" spans="1:25" x14ac:dyDescent="0.2">
      <c r="A347" s="1">
        <v>1</v>
      </c>
      <c r="B347" s="3" t="s">
        <v>1500</v>
      </c>
      <c r="C347" s="3" t="s">
        <v>1266</v>
      </c>
      <c r="D347" s="3" t="s">
        <v>1478</v>
      </c>
      <c r="K347" s="3">
        <v>1</v>
      </c>
      <c r="L347" s="3">
        <v>1</v>
      </c>
      <c r="Y347" s="3">
        <f t="shared" si="5"/>
        <v>2</v>
      </c>
    </row>
    <row r="348" spans="1:25" x14ac:dyDescent="0.2">
      <c r="A348" s="1">
        <v>1</v>
      </c>
      <c r="B348" s="3" t="s">
        <v>606</v>
      </c>
      <c r="C348" s="3" t="s">
        <v>2018</v>
      </c>
      <c r="D348" s="3" t="s">
        <v>1122</v>
      </c>
      <c r="P348" s="3">
        <v>1</v>
      </c>
      <c r="T348" s="3">
        <v>1</v>
      </c>
      <c r="Y348" s="3">
        <f t="shared" si="5"/>
        <v>2</v>
      </c>
    </row>
    <row r="349" spans="1:25" x14ac:dyDescent="0.2">
      <c r="A349" s="1">
        <v>1</v>
      </c>
      <c r="B349" s="3" t="s">
        <v>607</v>
      </c>
      <c r="C349" s="3" t="s">
        <v>159</v>
      </c>
      <c r="D349" s="3" t="s">
        <v>2145</v>
      </c>
      <c r="E349" s="3">
        <v>2</v>
      </c>
      <c r="Y349" s="3">
        <f t="shared" si="5"/>
        <v>2</v>
      </c>
    </row>
    <row r="350" spans="1:25" x14ac:dyDescent="0.2">
      <c r="A350" s="1">
        <v>1</v>
      </c>
      <c r="B350" s="3" t="s">
        <v>440</v>
      </c>
      <c r="C350" s="3" t="s">
        <v>165</v>
      </c>
      <c r="D350" s="3" t="s">
        <v>432</v>
      </c>
      <c r="E350" s="3">
        <v>2</v>
      </c>
      <c r="Y350" s="3">
        <f t="shared" si="5"/>
        <v>2</v>
      </c>
    </row>
    <row r="351" spans="1:25" x14ac:dyDescent="0.2">
      <c r="A351" s="1">
        <v>1</v>
      </c>
      <c r="B351" s="3" t="s">
        <v>494</v>
      </c>
      <c r="C351" s="3" t="s">
        <v>169</v>
      </c>
      <c r="D351" s="3" t="s">
        <v>352</v>
      </c>
      <c r="E351" s="3">
        <v>2</v>
      </c>
      <c r="Y351" s="3">
        <f t="shared" si="5"/>
        <v>2</v>
      </c>
    </row>
    <row r="352" spans="1:25" x14ac:dyDescent="0.2">
      <c r="A352" s="1">
        <v>1</v>
      </c>
      <c r="B352" s="3" t="s">
        <v>608</v>
      </c>
      <c r="C352" s="3" t="s">
        <v>1195</v>
      </c>
      <c r="D352" s="3" t="s">
        <v>2145</v>
      </c>
      <c r="E352" s="3">
        <v>1</v>
      </c>
      <c r="K352" s="3">
        <v>1</v>
      </c>
      <c r="Y352" s="3">
        <f t="shared" si="5"/>
        <v>2</v>
      </c>
    </row>
    <row r="353" spans="1:25" x14ac:dyDescent="0.2">
      <c r="A353" s="1">
        <v>1</v>
      </c>
      <c r="B353" s="3" t="s">
        <v>730</v>
      </c>
      <c r="C353" s="3" t="s">
        <v>175</v>
      </c>
      <c r="D353" s="3" t="s">
        <v>342</v>
      </c>
      <c r="E353" s="3">
        <v>1</v>
      </c>
      <c r="J353" s="3">
        <v>1</v>
      </c>
      <c r="Y353" s="3">
        <f t="shared" si="5"/>
        <v>2</v>
      </c>
    </row>
    <row r="354" spans="1:25" x14ac:dyDescent="0.2">
      <c r="A354" s="1">
        <v>1</v>
      </c>
      <c r="B354" s="3" t="s">
        <v>730</v>
      </c>
      <c r="C354" s="3" t="s">
        <v>174</v>
      </c>
      <c r="D354" s="3" t="s">
        <v>731</v>
      </c>
      <c r="E354" s="3">
        <v>2</v>
      </c>
      <c r="Y354" s="3">
        <f t="shared" si="5"/>
        <v>2</v>
      </c>
    </row>
    <row r="355" spans="1:25" x14ac:dyDescent="0.2">
      <c r="A355" s="1">
        <v>1</v>
      </c>
      <c r="B355" s="3" t="s">
        <v>732</v>
      </c>
      <c r="C355" s="3" t="s">
        <v>179</v>
      </c>
      <c r="D355" s="3" t="s">
        <v>645</v>
      </c>
      <c r="E355" s="3">
        <v>2</v>
      </c>
      <c r="Y355" s="3">
        <f t="shared" si="5"/>
        <v>2</v>
      </c>
    </row>
    <row r="356" spans="1:25" x14ac:dyDescent="0.2">
      <c r="A356" s="1">
        <v>1</v>
      </c>
      <c r="B356" s="3" t="s">
        <v>496</v>
      </c>
      <c r="C356" s="3" t="s">
        <v>1530</v>
      </c>
      <c r="D356" s="3" t="s">
        <v>352</v>
      </c>
      <c r="E356" s="3">
        <v>2</v>
      </c>
      <c r="Y356" s="3">
        <f t="shared" si="5"/>
        <v>2</v>
      </c>
    </row>
    <row r="357" spans="1:25" x14ac:dyDescent="0.2">
      <c r="A357" s="1">
        <v>1</v>
      </c>
      <c r="B357" s="3" t="s">
        <v>733</v>
      </c>
      <c r="C357" s="3" t="s">
        <v>734</v>
      </c>
      <c r="D357" s="3" t="s">
        <v>463</v>
      </c>
      <c r="E357" s="3">
        <v>2</v>
      </c>
      <c r="Y357" s="3">
        <f t="shared" si="5"/>
        <v>2</v>
      </c>
    </row>
    <row r="358" spans="1:25" x14ac:dyDescent="0.2">
      <c r="A358" s="1">
        <v>1</v>
      </c>
      <c r="B358" s="3" t="s">
        <v>427</v>
      </c>
      <c r="C358" s="3" t="s">
        <v>186</v>
      </c>
      <c r="D358" s="3" t="s">
        <v>453</v>
      </c>
      <c r="E358" s="3">
        <v>2</v>
      </c>
      <c r="Y358" s="3">
        <f t="shared" si="5"/>
        <v>2</v>
      </c>
    </row>
    <row r="359" spans="1:25" x14ac:dyDescent="0.2">
      <c r="A359" s="1">
        <v>1</v>
      </c>
      <c r="B359" s="3" t="s">
        <v>427</v>
      </c>
      <c r="C359" s="3" t="s">
        <v>1654</v>
      </c>
      <c r="D359" s="3" t="s">
        <v>2145</v>
      </c>
      <c r="E359" s="3">
        <v>2</v>
      </c>
      <c r="Y359" s="3">
        <f t="shared" si="5"/>
        <v>2</v>
      </c>
    </row>
    <row r="360" spans="1:25" x14ac:dyDescent="0.2">
      <c r="A360" s="1">
        <v>1</v>
      </c>
      <c r="B360" s="3" t="s">
        <v>735</v>
      </c>
      <c r="C360" s="3" t="s">
        <v>1858</v>
      </c>
      <c r="D360" s="3" t="s">
        <v>537</v>
      </c>
      <c r="E360" s="3">
        <v>2</v>
      </c>
      <c r="Y360" s="3">
        <f t="shared" si="5"/>
        <v>2</v>
      </c>
    </row>
    <row r="361" spans="1:25" x14ac:dyDescent="0.2">
      <c r="A361" s="1">
        <v>1</v>
      </c>
      <c r="B361" s="3" t="s">
        <v>382</v>
      </c>
      <c r="C361" s="3" t="s">
        <v>1456</v>
      </c>
      <c r="D361" s="3" t="s">
        <v>1458</v>
      </c>
      <c r="J361" s="3">
        <v>1</v>
      </c>
      <c r="K361" s="3">
        <v>1</v>
      </c>
      <c r="Y361" s="3">
        <f t="shared" si="5"/>
        <v>2</v>
      </c>
    </row>
    <row r="362" spans="1:25" x14ac:dyDescent="0.2">
      <c r="A362" s="1">
        <v>1</v>
      </c>
      <c r="B362" s="3" t="s">
        <v>736</v>
      </c>
      <c r="C362" s="3" t="s">
        <v>201</v>
      </c>
      <c r="D362" s="3" t="s">
        <v>352</v>
      </c>
      <c r="E362" s="3">
        <v>1</v>
      </c>
      <c r="L362" s="3">
        <v>1</v>
      </c>
      <c r="Y362" s="3">
        <f t="shared" si="5"/>
        <v>2</v>
      </c>
    </row>
    <row r="363" spans="1:25" x14ac:dyDescent="0.2">
      <c r="A363" s="1">
        <v>1</v>
      </c>
      <c r="B363" s="3" t="s">
        <v>736</v>
      </c>
      <c r="C363" s="3" t="s">
        <v>1821</v>
      </c>
      <c r="D363" s="3" t="s">
        <v>402</v>
      </c>
      <c r="E363" s="3">
        <v>2</v>
      </c>
      <c r="Y363" s="3">
        <f t="shared" si="5"/>
        <v>2</v>
      </c>
    </row>
    <row r="364" spans="1:25" x14ac:dyDescent="0.2">
      <c r="A364" s="1">
        <v>1</v>
      </c>
      <c r="B364" s="3" t="s">
        <v>737</v>
      </c>
      <c r="C364" s="3" t="s">
        <v>202</v>
      </c>
      <c r="D364" s="3" t="s">
        <v>352</v>
      </c>
      <c r="E364" s="3">
        <v>2</v>
      </c>
      <c r="Y364" s="3">
        <f t="shared" si="5"/>
        <v>2</v>
      </c>
    </row>
    <row r="365" spans="1:25" x14ac:dyDescent="0.2">
      <c r="A365" s="1">
        <v>1</v>
      </c>
      <c r="B365" s="3" t="s">
        <v>459</v>
      </c>
      <c r="C365" s="3" t="s">
        <v>1719</v>
      </c>
      <c r="D365" s="3" t="s">
        <v>352</v>
      </c>
      <c r="E365" s="3">
        <v>2</v>
      </c>
      <c r="Y365" s="3">
        <f t="shared" si="5"/>
        <v>2</v>
      </c>
    </row>
    <row r="366" spans="1:25" x14ac:dyDescent="0.2">
      <c r="A366" s="1">
        <v>1</v>
      </c>
      <c r="B366" s="3" t="s">
        <v>738</v>
      </c>
      <c r="C366" s="3" t="s">
        <v>206</v>
      </c>
      <c r="D366" s="3" t="s">
        <v>352</v>
      </c>
      <c r="E366" s="3">
        <v>2</v>
      </c>
      <c r="Y366" s="3">
        <f t="shared" si="5"/>
        <v>2</v>
      </c>
    </row>
    <row r="367" spans="1:25" x14ac:dyDescent="0.2">
      <c r="A367" s="1">
        <v>1</v>
      </c>
      <c r="B367" s="3" t="s">
        <v>738</v>
      </c>
      <c r="C367" s="3" t="s">
        <v>1322</v>
      </c>
      <c r="D367" s="9" t="s">
        <v>1323</v>
      </c>
      <c r="L367" s="3">
        <v>1</v>
      </c>
      <c r="O367" s="3">
        <v>1</v>
      </c>
      <c r="Y367" s="3">
        <f t="shared" si="5"/>
        <v>2</v>
      </c>
    </row>
    <row r="368" spans="1:25" x14ac:dyDescent="0.2">
      <c r="A368" s="1">
        <v>1</v>
      </c>
      <c r="B368" s="3" t="s">
        <v>739</v>
      </c>
      <c r="C368" s="3" t="s">
        <v>1542</v>
      </c>
      <c r="D368" s="3" t="s">
        <v>537</v>
      </c>
      <c r="E368" s="3">
        <v>2</v>
      </c>
      <c r="Y368" s="3">
        <f t="shared" si="5"/>
        <v>2</v>
      </c>
    </row>
    <row r="369" spans="1:25" x14ac:dyDescent="0.2">
      <c r="A369" s="1">
        <v>1</v>
      </c>
      <c r="B369" s="3" t="s">
        <v>739</v>
      </c>
      <c r="C369" s="3" t="s">
        <v>209</v>
      </c>
      <c r="D369" s="3" t="s">
        <v>537</v>
      </c>
      <c r="E369" s="3">
        <v>2</v>
      </c>
      <c r="Y369" s="3">
        <f t="shared" si="5"/>
        <v>2</v>
      </c>
    </row>
    <row r="370" spans="1:25" x14ac:dyDescent="0.2">
      <c r="A370" s="1">
        <v>1</v>
      </c>
      <c r="B370" s="3" t="s">
        <v>739</v>
      </c>
      <c r="C370" s="3" t="s">
        <v>210</v>
      </c>
      <c r="D370" s="3" t="s">
        <v>537</v>
      </c>
      <c r="E370" s="3">
        <v>2</v>
      </c>
      <c r="Y370" s="3">
        <f t="shared" si="5"/>
        <v>2</v>
      </c>
    </row>
    <row r="371" spans="1:25" x14ac:dyDescent="0.2">
      <c r="A371" s="1">
        <v>1</v>
      </c>
      <c r="B371" s="3" t="s">
        <v>1396</v>
      </c>
      <c r="C371" s="3" t="s">
        <v>1509</v>
      </c>
      <c r="H371" s="3">
        <v>1</v>
      </c>
      <c r="J371" s="3">
        <v>1</v>
      </c>
      <c r="Y371" s="3">
        <f t="shared" si="5"/>
        <v>2</v>
      </c>
    </row>
    <row r="372" spans="1:25" x14ac:dyDescent="0.2">
      <c r="A372" s="1">
        <v>1</v>
      </c>
      <c r="B372" s="3" t="s">
        <v>417</v>
      </c>
      <c r="C372" s="3" t="s">
        <v>1605</v>
      </c>
      <c r="D372" s="3" t="s">
        <v>2145</v>
      </c>
      <c r="E372" s="3">
        <v>2</v>
      </c>
      <c r="Y372" s="3">
        <f t="shared" si="5"/>
        <v>2</v>
      </c>
    </row>
    <row r="373" spans="1:25" x14ac:dyDescent="0.2">
      <c r="A373" s="1">
        <v>1</v>
      </c>
      <c r="B373" s="3" t="s">
        <v>542</v>
      </c>
      <c r="C373" s="3" t="s">
        <v>2270</v>
      </c>
      <c r="D373" s="3" t="s">
        <v>1371</v>
      </c>
      <c r="V373" s="3">
        <v>1</v>
      </c>
      <c r="X373" s="3">
        <v>1</v>
      </c>
      <c r="Y373" s="3">
        <f t="shared" si="5"/>
        <v>2</v>
      </c>
    </row>
    <row r="374" spans="1:25" x14ac:dyDescent="0.2">
      <c r="A374" s="1">
        <v>1</v>
      </c>
      <c r="B374" s="3" t="s">
        <v>542</v>
      </c>
      <c r="C374" s="3" t="s">
        <v>161</v>
      </c>
      <c r="D374" s="3" t="s">
        <v>416</v>
      </c>
      <c r="E374" s="3">
        <v>2</v>
      </c>
      <c r="Y374" s="3">
        <f t="shared" si="5"/>
        <v>2</v>
      </c>
    </row>
    <row r="375" spans="1:25" x14ac:dyDescent="0.2">
      <c r="A375" s="1">
        <v>1</v>
      </c>
      <c r="B375" s="3" t="s">
        <v>1046</v>
      </c>
      <c r="C375" s="3" t="s">
        <v>1277</v>
      </c>
      <c r="M375" s="3">
        <v>1</v>
      </c>
      <c r="O375" s="3">
        <v>1</v>
      </c>
      <c r="Y375" s="3">
        <f t="shared" si="5"/>
        <v>2</v>
      </c>
    </row>
    <row r="376" spans="1:25" x14ac:dyDescent="0.2">
      <c r="A376" s="1">
        <v>1</v>
      </c>
      <c r="B376" s="3" t="s">
        <v>364</v>
      </c>
      <c r="C376" s="3" t="s">
        <v>1629</v>
      </c>
      <c r="D376" s="3" t="s">
        <v>741</v>
      </c>
      <c r="E376" s="3">
        <v>2</v>
      </c>
      <c r="Y376" s="3">
        <f t="shared" si="5"/>
        <v>2</v>
      </c>
    </row>
    <row r="377" spans="1:25" x14ac:dyDescent="0.2">
      <c r="A377" s="1">
        <v>1</v>
      </c>
      <c r="B377" s="3" t="s">
        <v>499</v>
      </c>
      <c r="C377" s="3" t="s">
        <v>226</v>
      </c>
      <c r="D377" s="3" t="s">
        <v>426</v>
      </c>
      <c r="E377" s="3">
        <v>2</v>
      </c>
      <c r="Y377" s="3">
        <f t="shared" si="5"/>
        <v>2</v>
      </c>
    </row>
    <row r="378" spans="1:25" x14ac:dyDescent="0.2">
      <c r="A378" s="1">
        <v>1</v>
      </c>
      <c r="B378" s="3" t="s">
        <v>500</v>
      </c>
      <c r="C378" s="3" t="s">
        <v>2014</v>
      </c>
      <c r="D378" s="3" t="s">
        <v>2007</v>
      </c>
      <c r="P378" s="3">
        <v>1</v>
      </c>
      <c r="U378" s="3">
        <v>1</v>
      </c>
      <c r="Y378" s="3">
        <f t="shared" si="5"/>
        <v>2</v>
      </c>
    </row>
    <row r="379" spans="1:25" x14ac:dyDescent="0.2">
      <c r="A379" s="1">
        <v>1</v>
      </c>
      <c r="B379" s="3" t="s">
        <v>500</v>
      </c>
      <c r="C379" s="3" t="s">
        <v>2090</v>
      </c>
      <c r="R379" s="3">
        <v>1</v>
      </c>
      <c r="S379" s="3">
        <v>1</v>
      </c>
      <c r="Y379" s="3">
        <f t="shared" si="5"/>
        <v>2</v>
      </c>
    </row>
    <row r="380" spans="1:25" x14ac:dyDescent="0.2">
      <c r="A380" s="1">
        <v>1</v>
      </c>
      <c r="B380" s="3" t="s">
        <v>500</v>
      </c>
      <c r="C380" s="3" t="s">
        <v>2076</v>
      </c>
      <c r="R380" s="3">
        <v>1</v>
      </c>
      <c r="S380" s="3">
        <v>1</v>
      </c>
      <c r="Y380" s="3">
        <f t="shared" si="5"/>
        <v>2</v>
      </c>
    </row>
    <row r="381" spans="1:25" x14ac:dyDescent="0.2">
      <c r="A381" s="1">
        <v>1</v>
      </c>
      <c r="B381" s="3" t="s">
        <v>1318</v>
      </c>
      <c r="C381" s="3" t="s">
        <v>1223</v>
      </c>
      <c r="D381" s="4" t="s">
        <v>1320</v>
      </c>
      <c r="L381" s="3">
        <v>1</v>
      </c>
      <c r="M381" s="3">
        <v>1</v>
      </c>
      <c r="Y381" s="3">
        <f t="shared" si="5"/>
        <v>2</v>
      </c>
    </row>
    <row r="382" spans="1:25" x14ac:dyDescent="0.2">
      <c r="A382" s="1">
        <v>1</v>
      </c>
      <c r="B382" s="3" t="s">
        <v>1318</v>
      </c>
      <c r="C382" s="3" t="s">
        <v>1319</v>
      </c>
      <c r="D382" s="8" t="s">
        <v>1320</v>
      </c>
      <c r="L382" s="3">
        <v>1</v>
      </c>
      <c r="M382" s="3">
        <v>1</v>
      </c>
      <c r="Y382" s="3">
        <f t="shared" si="5"/>
        <v>2</v>
      </c>
    </row>
    <row r="383" spans="1:25" x14ac:dyDescent="0.2">
      <c r="A383" s="1">
        <v>1</v>
      </c>
      <c r="B383" s="3" t="s">
        <v>369</v>
      </c>
      <c r="C383" s="3" t="s">
        <v>248</v>
      </c>
      <c r="D383" s="3" t="s">
        <v>370</v>
      </c>
      <c r="E383" s="3">
        <v>2</v>
      </c>
      <c r="Y383" s="3">
        <f t="shared" si="5"/>
        <v>2</v>
      </c>
    </row>
    <row r="384" spans="1:25" x14ac:dyDescent="0.2">
      <c r="A384" s="1">
        <v>1</v>
      </c>
      <c r="B384" s="3" t="s">
        <v>369</v>
      </c>
      <c r="C384" s="3" t="s">
        <v>249</v>
      </c>
      <c r="D384" s="3" t="s">
        <v>370</v>
      </c>
      <c r="E384" s="3">
        <v>2</v>
      </c>
      <c r="Y384" s="3">
        <f t="shared" si="5"/>
        <v>2</v>
      </c>
    </row>
    <row r="385" spans="1:25" x14ac:dyDescent="0.2">
      <c r="A385" s="1">
        <v>1</v>
      </c>
      <c r="B385" s="3" t="s">
        <v>1068</v>
      </c>
      <c r="C385" s="3" t="s">
        <v>2237</v>
      </c>
      <c r="S385" s="3">
        <v>1</v>
      </c>
      <c r="U385" s="3">
        <v>1</v>
      </c>
      <c r="Y385" s="3">
        <f t="shared" si="5"/>
        <v>2</v>
      </c>
    </row>
    <row r="386" spans="1:25" x14ac:dyDescent="0.2">
      <c r="A386" s="1">
        <v>1</v>
      </c>
      <c r="B386" s="3" t="s">
        <v>742</v>
      </c>
      <c r="C386" s="3" t="s">
        <v>258</v>
      </c>
      <c r="D386" s="3" t="s">
        <v>2146</v>
      </c>
      <c r="E386" s="3">
        <v>2</v>
      </c>
      <c r="Y386" s="3">
        <f t="shared" si="5"/>
        <v>2</v>
      </c>
    </row>
    <row r="387" spans="1:25" x14ac:dyDescent="0.2">
      <c r="A387" s="1">
        <v>1</v>
      </c>
      <c r="B387" s="3" t="s">
        <v>2114</v>
      </c>
      <c r="C387" s="3" t="s">
        <v>1359</v>
      </c>
      <c r="S387" s="3">
        <v>1</v>
      </c>
      <c r="U387" s="3">
        <v>1</v>
      </c>
      <c r="Y387" s="3">
        <f t="shared" si="5"/>
        <v>2</v>
      </c>
    </row>
    <row r="388" spans="1:25" x14ac:dyDescent="0.2">
      <c r="A388" s="1">
        <v>1</v>
      </c>
      <c r="B388" s="3" t="s">
        <v>2114</v>
      </c>
      <c r="C388" s="3" t="s">
        <v>2115</v>
      </c>
      <c r="S388" s="3">
        <v>1</v>
      </c>
      <c r="U388" s="3">
        <v>1</v>
      </c>
      <c r="Y388" s="3">
        <f t="shared" si="5"/>
        <v>2</v>
      </c>
    </row>
    <row r="389" spans="1:25" x14ac:dyDescent="0.2">
      <c r="A389" s="1">
        <v>1</v>
      </c>
      <c r="B389" s="3" t="s">
        <v>1074</v>
      </c>
      <c r="C389" s="3" t="s">
        <v>264</v>
      </c>
      <c r="D389" s="3" t="s">
        <v>2145</v>
      </c>
      <c r="E389" s="3">
        <v>1</v>
      </c>
      <c r="J389" s="3">
        <v>1</v>
      </c>
      <c r="Y389" s="3">
        <f t="shared" si="5"/>
        <v>2</v>
      </c>
    </row>
    <row r="390" spans="1:25" x14ac:dyDescent="0.2">
      <c r="A390" s="1">
        <v>1</v>
      </c>
      <c r="B390" s="3" t="s">
        <v>743</v>
      </c>
      <c r="C390" s="3" t="s">
        <v>1714</v>
      </c>
      <c r="D390" s="3" t="s">
        <v>352</v>
      </c>
      <c r="E390" s="3">
        <v>2</v>
      </c>
      <c r="Y390" s="3">
        <f t="shared" ref="Y390:Y407" si="6">SUM(E390:X390)</f>
        <v>2</v>
      </c>
    </row>
    <row r="391" spans="1:25" x14ac:dyDescent="0.2">
      <c r="A391" s="1">
        <v>1</v>
      </c>
      <c r="B391" s="3" t="s">
        <v>860</v>
      </c>
      <c r="C391" s="3" t="s">
        <v>1529</v>
      </c>
      <c r="M391" s="3">
        <v>1</v>
      </c>
      <c r="N391" s="3">
        <v>1</v>
      </c>
      <c r="Y391" s="3">
        <f t="shared" si="6"/>
        <v>2</v>
      </c>
    </row>
    <row r="392" spans="1:25" x14ac:dyDescent="0.2">
      <c r="A392" s="1">
        <v>1</v>
      </c>
      <c r="B392" s="3" t="s">
        <v>861</v>
      </c>
      <c r="C392" s="3" t="s">
        <v>75</v>
      </c>
      <c r="D392" s="3" t="s">
        <v>416</v>
      </c>
      <c r="M392" s="3">
        <v>1</v>
      </c>
      <c r="N392" s="3">
        <v>1</v>
      </c>
      <c r="Y392" s="3">
        <f t="shared" si="6"/>
        <v>2</v>
      </c>
    </row>
    <row r="393" spans="1:25" x14ac:dyDescent="0.2">
      <c r="A393" s="1">
        <v>1</v>
      </c>
      <c r="B393" s="3" t="s">
        <v>621</v>
      </c>
      <c r="C393" s="3" t="s">
        <v>1525</v>
      </c>
      <c r="D393" s="3" t="s">
        <v>575</v>
      </c>
      <c r="E393" s="3">
        <v>2</v>
      </c>
      <c r="Y393" s="3">
        <f t="shared" si="6"/>
        <v>2</v>
      </c>
    </row>
    <row r="394" spans="1:25" x14ac:dyDescent="0.2">
      <c r="A394" s="1">
        <v>1</v>
      </c>
      <c r="B394" s="3" t="s">
        <v>466</v>
      </c>
      <c r="C394" s="3" t="s">
        <v>294</v>
      </c>
      <c r="D394" s="3" t="s">
        <v>352</v>
      </c>
      <c r="E394" s="3">
        <v>2</v>
      </c>
      <c r="Y394" s="3">
        <f t="shared" si="6"/>
        <v>2</v>
      </c>
    </row>
    <row r="395" spans="1:25" x14ac:dyDescent="0.2">
      <c r="A395" s="1">
        <v>1</v>
      </c>
      <c r="B395" s="3" t="s">
        <v>467</v>
      </c>
      <c r="C395" s="3" t="s">
        <v>1718</v>
      </c>
      <c r="D395" s="3" t="s">
        <v>571</v>
      </c>
      <c r="E395" s="3">
        <v>2</v>
      </c>
      <c r="Y395" s="3">
        <f t="shared" si="6"/>
        <v>2</v>
      </c>
    </row>
    <row r="396" spans="1:25" x14ac:dyDescent="0.2">
      <c r="A396" s="1">
        <v>1</v>
      </c>
      <c r="B396" s="3" t="s">
        <v>744</v>
      </c>
      <c r="C396" s="3" t="s">
        <v>1739</v>
      </c>
      <c r="D396" s="3" t="s">
        <v>352</v>
      </c>
      <c r="E396" s="3">
        <v>2</v>
      </c>
      <c r="Y396" s="3">
        <f t="shared" si="6"/>
        <v>2</v>
      </c>
    </row>
    <row r="397" spans="1:25" x14ac:dyDescent="0.2">
      <c r="A397" s="1">
        <v>1</v>
      </c>
      <c r="B397" s="3" t="s">
        <v>745</v>
      </c>
      <c r="C397" s="3" t="s">
        <v>300</v>
      </c>
      <c r="D397" s="3" t="s">
        <v>453</v>
      </c>
      <c r="E397" s="3">
        <v>2</v>
      </c>
      <c r="Y397" s="3">
        <f t="shared" si="6"/>
        <v>2</v>
      </c>
    </row>
    <row r="398" spans="1:25" x14ac:dyDescent="0.2">
      <c r="A398" s="1">
        <v>1</v>
      </c>
      <c r="B398" s="3" t="s">
        <v>1085</v>
      </c>
      <c r="C398" s="3" t="s">
        <v>301</v>
      </c>
      <c r="D398" s="3" t="s">
        <v>1281</v>
      </c>
      <c r="E398" s="3">
        <v>1</v>
      </c>
      <c r="G398" s="3">
        <v>1</v>
      </c>
      <c r="Y398" s="3">
        <f t="shared" si="6"/>
        <v>2</v>
      </c>
    </row>
    <row r="399" spans="1:25" x14ac:dyDescent="0.2">
      <c r="A399" s="1">
        <v>1</v>
      </c>
      <c r="B399" s="3" t="s">
        <v>746</v>
      </c>
      <c r="C399" s="3" t="s">
        <v>1963</v>
      </c>
      <c r="D399" s="3" t="s">
        <v>747</v>
      </c>
      <c r="E399" s="3">
        <v>2</v>
      </c>
      <c r="Y399" s="3">
        <f t="shared" si="6"/>
        <v>2</v>
      </c>
    </row>
    <row r="400" spans="1:25" x14ac:dyDescent="0.2">
      <c r="A400" s="1">
        <v>1</v>
      </c>
      <c r="B400" s="3" t="s">
        <v>2136</v>
      </c>
      <c r="C400" s="3" t="s">
        <v>1199</v>
      </c>
      <c r="S400" s="3">
        <v>1</v>
      </c>
      <c r="U400" s="3">
        <v>1</v>
      </c>
      <c r="Y400" s="3">
        <f t="shared" si="6"/>
        <v>2</v>
      </c>
    </row>
    <row r="401" spans="1:25" x14ac:dyDescent="0.2">
      <c r="A401" s="1">
        <v>1</v>
      </c>
      <c r="B401" s="3" t="s">
        <v>748</v>
      </c>
      <c r="C401" s="3" t="s">
        <v>302</v>
      </c>
      <c r="D401" s="3" t="s">
        <v>477</v>
      </c>
      <c r="E401" s="3">
        <v>2</v>
      </c>
      <c r="Y401" s="3">
        <f t="shared" si="6"/>
        <v>2</v>
      </c>
    </row>
    <row r="402" spans="1:25" x14ac:dyDescent="0.2">
      <c r="A402" s="1">
        <v>1</v>
      </c>
      <c r="B402" s="3" t="s">
        <v>1248</v>
      </c>
      <c r="C402" s="3" t="s">
        <v>1155</v>
      </c>
      <c r="D402" s="3" t="s">
        <v>1249</v>
      </c>
      <c r="K402" s="3">
        <v>1</v>
      </c>
      <c r="L402" s="3">
        <v>1</v>
      </c>
      <c r="Y402" s="3">
        <f t="shared" si="6"/>
        <v>2</v>
      </c>
    </row>
    <row r="403" spans="1:25" x14ac:dyDescent="0.2">
      <c r="A403" s="1">
        <v>1</v>
      </c>
      <c r="B403" s="3" t="s">
        <v>1088</v>
      </c>
      <c r="C403" s="3" t="s">
        <v>2030</v>
      </c>
      <c r="D403" s="10" t="s">
        <v>2031</v>
      </c>
      <c r="P403" s="3">
        <v>1</v>
      </c>
      <c r="R403" s="3">
        <v>1</v>
      </c>
      <c r="Y403" s="3">
        <f t="shared" si="6"/>
        <v>2</v>
      </c>
    </row>
    <row r="404" spans="1:25" x14ac:dyDescent="0.2">
      <c r="A404" s="1">
        <v>1</v>
      </c>
      <c r="B404" s="3" t="s">
        <v>749</v>
      </c>
      <c r="C404" s="3" t="s">
        <v>309</v>
      </c>
      <c r="D404" s="3" t="s">
        <v>407</v>
      </c>
      <c r="E404" s="3">
        <v>2</v>
      </c>
      <c r="Y404" s="3">
        <f t="shared" si="6"/>
        <v>2</v>
      </c>
    </row>
    <row r="405" spans="1:25" x14ac:dyDescent="0.2">
      <c r="A405" s="1">
        <v>1</v>
      </c>
      <c r="B405" s="3" t="s">
        <v>749</v>
      </c>
      <c r="C405" s="3" t="s">
        <v>310</v>
      </c>
      <c r="D405" s="3" t="s">
        <v>407</v>
      </c>
      <c r="E405" s="3">
        <v>2</v>
      </c>
      <c r="Y405" s="3">
        <f t="shared" si="6"/>
        <v>2</v>
      </c>
    </row>
    <row r="406" spans="1:25" x14ac:dyDescent="0.2">
      <c r="A406" s="1">
        <v>1</v>
      </c>
      <c r="B406" s="3" t="s">
        <v>750</v>
      </c>
      <c r="C406" s="3" t="s">
        <v>313</v>
      </c>
      <c r="D406" s="3" t="s">
        <v>362</v>
      </c>
      <c r="E406" s="3">
        <v>2</v>
      </c>
      <c r="Y406" s="3">
        <f t="shared" si="6"/>
        <v>2</v>
      </c>
    </row>
    <row r="407" spans="1:25" x14ac:dyDescent="0.2">
      <c r="A407" s="1">
        <v>1</v>
      </c>
      <c r="B407" s="3" t="s">
        <v>548</v>
      </c>
      <c r="C407" s="3" t="s">
        <v>326</v>
      </c>
      <c r="D407" s="3" t="s">
        <v>352</v>
      </c>
      <c r="E407" s="3">
        <v>2</v>
      </c>
      <c r="Y407" s="3">
        <f t="shared" si="6"/>
        <v>2</v>
      </c>
    </row>
    <row r="408" spans="1:25" x14ac:dyDescent="0.2">
      <c r="Y408" s="3">
        <f>SUM(E408:W408)</f>
        <v>0</v>
      </c>
    </row>
    <row r="409" spans="1:25" x14ac:dyDescent="0.2">
      <c r="Y409" s="3">
        <f>SUM(E409:W409)</f>
        <v>0</v>
      </c>
    </row>
    <row r="410" spans="1:25" x14ac:dyDescent="0.2">
      <c r="A410" s="4">
        <f>SUM(A6:A409)</f>
        <v>402</v>
      </c>
      <c r="E410" s="3">
        <f t="shared" ref="E410:X410" si="7">SUM(E6:E409)</f>
        <v>908</v>
      </c>
      <c r="F410" s="3">
        <f t="shared" si="7"/>
        <v>31</v>
      </c>
      <c r="G410" s="3">
        <f t="shared" si="7"/>
        <v>40</v>
      </c>
      <c r="H410" s="3">
        <f t="shared" si="7"/>
        <v>36</v>
      </c>
      <c r="I410" s="3">
        <f t="shared" si="7"/>
        <v>35</v>
      </c>
      <c r="J410" s="3">
        <f t="shared" si="7"/>
        <v>46</v>
      </c>
      <c r="K410" s="3">
        <f t="shared" si="7"/>
        <v>37</v>
      </c>
      <c r="L410" s="3">
        <f t="shared" si="7"/>
        <v>53</v>
      </c>
      <c r="M410" s="3">
        <f t="shared" si="7"/>
        <v>51</v>
      </c>
      <c r="N410" s="3">
        <f t="shared" si="7"/>
        <v>42</v>
      </c>
      <c r="O410" s="3">
        <f t="shared" si="7"/>
        <v>49</v>
      </c>
      <c r="P410" s="3">
        <f t="shared" si="7"/>
        <v>41</v>
      </c>
      <c r="Q410" s="3">
        <f t="shared" si="7"/>
        <v>44</v>
      </c>
      <c r="R410" s="3">
        <f t="shared" si="7"/>
        <v>40</v>
      </c>
      <c r="S410" s="3">
        <f t="shared" si="7"/>
        <v>48</v>
      </c>
      <c r="T410" s="3">
        <f t="shared" si="7"/>
        <v>43</v>
      </c>
      <c r="U410" s="3">
        <f t="shared" si="7"/>
        <v>52</v>
      </c>
      <c r="V410" s="3">
        <f t="shared" si="7"/>
        <v>48</v>
      </c>
      <c r="W410" s="3">
        <f t="shared" si="7"/>
        <v>47</v>
      </c>
      <c r="X410" s="3">
        <f t="shared" si="7"/>
        <v>44</v>
      </c>
      <c r="Y410" s="3">
        <f>SUM(E410:V410)</f>
        <v>1644</v>
      </c>
    </row>
  </sheetData>
  <mergeCells count="1">
    <mergeCell ref="B1:Y1"/>
  </mergeCells>
  <hyperlinks>
    <hyperlink ref="B4" r:id="rId1" xr:uid="{00000000-0004-0000-08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17</vt:i4>
      </vt:variant>
    </vt:vector>
  </HeadingPairs>
  <TitlesOfParts>
    <vt:vector size="33" baseType="lpstr">
      <vt:lpstr>Ark1</vt:lpstr>
      <vt:lpstr>Ark4</vt:lpstr>
      <vt:lpstr>JUB 14</vt:lpstr>
      <vt:lpstr>JUB 15</vt:lpstr>
      <vt:lpstr>JUB 16</vt:lpstr>
      <vt:lpstr>JUB 17</vt:lpstr>
      <vt:lpstr>JUB 18</vt:lpstr>
      <vt:lpstr>Tallikker</vt:lpstr>
      <vt:lpstr>jub 19</vt:lpstr>
      <vt:lpstr>Talikker 15</vt:lpstr>
      <vt:lpstr>Tallikker 17</vt:lpstr>
      <vt:lpstr>20-21-22</vt:lpstr>
      <vt:lpstr>jub 20</vt:lpstr>
      <vt:lpstr>Jub 21</vt:lpstr>
      <vt:lpstr>jub 22</vt:lpstr>
      <vt:lpstr>Jub 23</vt:lpstr>
      <vt:lpstr>'20-21-22'!TROLLHE.</vt:lpstr>
      <vt:lpstr>'Ark1'!TROLLHE.</vt:lpstr>
      <vt:lpstr>'JUB 14'!TROLLHE.</vt:lpstr>
      <vt:lpstr>'JUB 15'!TROLLHE.</vt:lpstr>
      <vt:lpstr>'JUB 16'!TROLLHE.</vt:lpstr>
      <vt:lpstr>'JUB 17'!TROLLHE.</vt:lpstr>
      <vt:lpstr>'JUB 18'!TROLLHE.</vt:lpstr>
      <vt:lpstr>'jub 19'!TROLLHE.</vt:lpstr>
      <vt:lpstr>'jub 20'!TROLLHE.</vt:lpstr>
      <vt:lpstr>'jub 22'!TROLLHE.</vt:lpstr>
      <vt:lpstr>'Jub 23'!TROLLHE.</vt:lpstr>
      <vt:lpstr>'Talikker 15'!TROLLHE.</vt:lpstr>
      <vt:lpstr>Tallikker!TROLLHE.</vt:lpstr>
      <vt:lpstr>'20-21-22'!TROLLHE._1</vt:lpstr>
      <vt:lpstr>'JUB 14'!TROLLHE._1</vt:lpstr>
      <vt:lpstr>'Jub 21'!TROLLHE._1</vt:lpstr>
      <vt:lpstr>'JUB 14'!TROLLHE._2</vt:lpstr>
    </vt:vector>
  </TitlesOfParts>
  <Company>All-Service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Edvar Hoston</dc:creator>
  <cp:lastModifiedBy>fager</cp:lastModifiedBy>
  <cp:lastPrinted>2023-05-24T20:17:30Z</cp:lastPrinted>
  <dcterms:created xsi:type="dcterms:W3CDTF">2001-09-18T11:56:24Z</dcterms:created>
  <dcterms:modified xsi:type="dcterms:W3CDTF">2023-05-29T18:08:36Z</dcterms:modified>
</cp:coreProperties>
</file>