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1" sheetId="1" r:id="rId1"/>
    <sheet name="Ark2" sheetId="2" r:id="rId2"/>
    <sheet name="Ark3" sheetId="3" r:id="rId3"/>
  </sheets>
  <definedNames>
    <definedName name="NORDM." localSheetId="0">'Ark1'!$A$3:$G$2408</definedName>
  </definedNames>
  <calcPr fullCalcOnLoad="1"/>
</workbook>
</file>

<file path=xl/sharedStrings.xml><?xml version="1.0" encoding="utf-8"?>
<sst xmlns="http://schemas.openxmlformats.org/spreadsheetml/2006/main" count="7867" uniqueCount="2939">
  <si>
    <t xml:space="preserve"> HALVOR             </t>
  </si>
  <si>
    <t xml:space="preserve"> HARALD             </t>
  </si>
  <si>
    <t>OLSEN</t>
  </si>
  <si>
    <t xml:space="preserve"> KÅRE              </t>
  </si>
  <si>
    <t xml:space="preserve"> PER M             </t>
  </si>
  <si>
    <t xml:space="preserve">LANGESUND           </t>
  </si>
  <si>
    <t>OPØIEN</t>
  </si>
  <si>
    <t>ORØ</t>
  </si>
  <si>
    <t xml:space="preserve"> SIVERT              </t>
  </si>
  <si>
    <t xml:space="preserve">TRIUMF              </t>
  </si>
  <si>
    <t>OSHAUG</t>
  </si>
  <si>
    <t>OTNES</t>
  </si>
  <si>
    <t xml:space="preserve"> KURT              </t>
  </si>
  <si>
    <t xml:space="preserve"> RANDI K           </t>
  </si>
  <si>
    <t>PAPPENHAGEN</t>
  </si>
  <si>
    <t xml:space="preserve"> WERNER      </t>
  </si>
  <si>
    <t>PECH</t>
  </si>
  <si>
    <t xml:space="preserve"> MONICA             </t>
  </si>
  <si>
    <t>PETTERSEN</t>
  </si>
  <si>
    <t xml:space="preserve"> HALDIS        </t>
  </si>
  <si>
    <t>POLASCHEWSKY</t>
  </si>
  <si>
    <t xml:space="preserve"> ANGELITA   </t>
  </si>
  <si>
    <t>POLDEN</t>
  </si>
  <si>
    <t>RAHMSDORF</t>
  </si>
  <si>
    <t xml:space="preserve"> HANS          </t>
  </si>
  <si>
    <t>RAMLET</t>
  </si>
  <si>
    <t xml:space="preserve"> TORILL           </t>
  </si>
  <si>
    <t xml:space="preserve">ASKER SKIKLUBB      </t>
  </si>
  <si>
    <t>RAMSØY</t>
  </si>
  <si>
    <t>RANES</t>
  </si>
  <si>
    <t xml:space="preserve"> IVER E            </t>
  </si>
  <si>
    <t xml:space="preserve"> IVER M            </t>
  </si>
  <si>
    <t xml:space="preserve"> OLAV S            </t>
  </si>
  <si>
    <t xml:space="preserve"> STEINAR           </t>
  </si>
  <si>
    <t>RANGNES</t>
  </si>
  <si>
    <t xml:space="preserve"> JOHAN           </t>
  </si>
  <si>
    <t xml:space="preserve"> JOHANNE         </t>
  </si>
  <si>
    <t>RANHEIM</t>
  </si>
  <si>
    <t xml:space="preserve"> BJØRN           </t>
  </si>
  <si>
    <t>RECKHIS</t>
  </si>
  <si>
    <t xml:space="preserve"> ROLF-PETER      </t>
  </si>
  <si>
    <t>REE</t>
  </si>
  <si>
    <t xml:space="preserve"> KRISTINE            </t>
  </si>
  <si>
    <t xml:space="preserve"> MARIT               </t>
  </si>
  <si>
    <t xml:space="preserve"> OLA                 </t>
  </si>
  <si>
    <t>REHAUG</t>
  </si>
  <si>
    <t xml:space="preserve"> KRISTIN          </t>
  </si>
  <si>
    <t xml:space="preserve"> MONICA           </t>
  </si>
  <si>
    <t>REINHARDT</t>
  </si>
  <si>
    <t xml:space="preserve"> STEFAN        </t>
  </si>
  <si>
    <t xml:space="preserve"> WERNER        </t>
  </si>
  <si>
    <t>REINTON</t>
  </si>
  <si>
    <t>REITEN</t>
  </si>
  <si>
    <t xml:space="preserve"> JAN ERIK         </t>
  </si>
  <si>
    <t xml:space="preserve"> PER ARNT         </t>
  </si>
  <si>
    <t>RENDAL</t>
  </si>
  <si>
    <t>REUZ</t>
  </si>
  <si>
    <t xml:space="preserve"> BERND              </t>
  </si>
  <si>
    <t>RICKERT</t>
  </si>
  <si>
    <t xml:space="preserve"> BEATE           </t>
  </si>
  <si>
    <t xml:space="preserve"> KNUD            </t>
  </si>
  <si>
    <t>RINDAL</t>
  </si>
  <si>
    <t>RINDØYEN</t>
  </si>
  <si>
    <t xml:space="preserve"> JON EILIV      </t>
  </si>
  <si>
    <t>RISETH</t>
  </si>
  <si>
    <t xml:space="preserve"> JOAR             </t>
  </si>
  <si>
    <t>RODAL</t>
  </si>
  <si>
    <t xml:space="preserve"> PER               </t>
  </si>
  <si>
    <t xml:space="preserve"> SIV JANNE         </t>
  </si>
  <si>
    <t>ROEBROEK</t>
  </si>
  <si>
    <t xml:space="preserve"> HUBERTINE      </t>
  </si>
  <si>
    <t>ROGNSKOG HENDEN</t>
  </si>
  <si>
    <t xml:space="preserve"> LARS    </t>
  </si>
  <si>
    <t>ROGNSKOG</t>
  </si>
  <si>
    <t>ROHWEDDER</t>
  </si>
  <si>
    <t xml:space="preserve"> PETER         </t>
  </si>
  <si>
    <t>ROMUNDSTAD</t>
  </si>
  <si>
    <t xml:space="preserve"> BÅRD INGE    </t>
  </si>
  <si>
    <t xml:space="preserve"> MARI         </t>
  </si>
  <si>
    <t xml:space="preserve"> MÅLFRID      </t>
  </si>
  <si>
    <t>ROVIK</t>
  </si>
  <si>
    <t xml:space="preserve">KRISTIANSUND        </t>
  </si>
  <si>
    <t>RØD</t>
  </si>
  <si>
    <t xml:space="preserve"> PER O               </t>
  </si>
  <si>
    <t>RØE</t>
  </si>
  <si>
    <t xml:space="preserve"> ØYSTEIN             </t>
  </si>
  <si>
    <t>RØEN</t>
  </si>
  <si>
    <t xml:space="preserve"> EINAR              </t>
  </si>
  <si>
    <t xml:space="preserve"> ELIN               </t>
  </si>
  <si>
    <t xml:space="preserve"> GEIR ATLE          </t>
  </si>
  <si>
    <t xml:space="preserve"> GERD BODIL         </t>
  </si>
  <si>
    <t xml:space="preserve"> GRETE              </t>
  </si>
  <si>
    <t xml:space="preserve"> GUNNVEIG           </t>
  </si>
  <si>
    <t xml:space="preserve"> JOHN               </t>
  </si>
  <si>
    <t xml:space="preserve"> MARVIN             </t>
  </si>
  <si>
    <t xml:space="preserve"> MONA               </t>
  </si>
  <si>
    <t xml:space="preserve"> NILS MAGNE         </t>
  </si>
  <si>
    <t xml:space="preserve"> SOLVOR             </t>
  </si>
  <si>
    <t xml:space="preserve"> TORBJØRN           </t>
  </si>
  <si>
    <t>RØV</t>
  </si>
  <si>
    <t xml:space="preserve"> AUGUST              </t>
  </si>
  <si>
    <t xml:space="preserve"> NILS                </t>
  </si>
  <si>
    <t>SAGVIK</t>
  </si>
  <si>
    <t xml:space="preserve"> ODDMUND          </t>
  </si>
  <si>
    <t>SAGVOLD</t>
  </si>
  <si>
    <t xml:space="preserve"> ELIN            </t>
  </si>
  <si>
    <t>SANDBERG</t>
  </si>
  <si>
    <t>SANDE</t>
  </si>
  <si>
    <t xml:space="preserve"> ELI               </t>
  </si>
  <si>
    <t xml:space="preserve"> ILDRI             </t>
  </si>
  <si>
    <t xml:space="preserve"> PER GUNNAR        </t>
  </si>
  <si>
    <t>SANDEN</t>
  </si>
  <si>
    <t xml:space="preserve"> MARIE            </t>
  </si>
  <si>
    <t>NES</t>
  </si>
  <si>
    <t xml:space="preserve"> ANTON GEORG         </t>
  </si>
  <si>
    <t>SANNES</t>
  </si>
  <si>
    <t xml:space="preserve"> ALF              </t>
  </si>
  <si>
    <t>SCHAANNING</t>
  </si>
  <si>
    <t xml:space="preserve"> AAGE         </t>
  </si>
  <si>
    <t>SCHAFER</t>
  </si>
  <si>
    <t xml:space="preserve"> MARTINA         </t>
  </si>
  <si>
    <t>SCHARWACHLER</t>
  </si>
  <si>
    <t xml:space="preserve"> CHRISTEL   </t>
  </si>
  <si>
    <t>SCHATTON</t>
  </si>
  <si>
    <t xml:space="preserve"> ULRIKE         </t>
  </si>
  <si>
    <t>SCHMIDT</t>
  </si>
  <si>
    <t>SCHROEDER</t>
  </si>
  <si>
    <t xml:space="preserve"> LOTHAR        </t>
  </si>
  <si>
    <t>SCHULZ</t>
  </si>
  <si>
    <t xml:space="preserve"> BRIGITTA         </t>
  </si>
  <si>
    <t xml:space="preserve"> GERHARD          </t>
  </si>
  <si>
    <t>SELMER</t>
  </si>
  <si>
    <t xml:space="preserve"> CHRISTIAN        </t>
  </si>
  <si>
    <t>SETH</t>
  </si>
  <si>
    <t xml:space="preserve"> GUNN               </t>
  </si>
  <si>
    <t>SETTEM</t>
  </si>
  <si>
    <t xml:space="preserve"> EVA              </t>
  </si>
  <si>
    <t>SETTEMSDAL</t>
  </si>
  <si>
    <t xml:space="preserve"> DÅRDI        </t>
  </si>
  <si>
    <t>SINNES</t>
  </si>
  <si>
    <t xml:space="preserve"> JAN OLAV         </t>
  </si>
  <si>
    <t>SJØFLOT</t>
  </si>
  <si>
    <t xml:space="preserve"> ANNE LISE       </t>
  </si>
  <si>
    <t xml:space="preserve"> ARTUR           </t>
  </si>
  <si>
    <t>SJØSÆTER</t>
  </si>
  <si>
    <t xml:space="preserve"> GJERTRUD       </t>
  </si>
  <si>
    <t xml:space="preserve"> JOHAN          </t>
  </si>
  <si>
    <t>SKEI</t>
  </si>
  <si>
    <t>SKINNSTAD</t>
  </si>
  <si>
    <t xml:space="preserve"> FRANK         </t>
  </si>
  <si>
    <t>SKJERMO</t>
  </si>
  <si>
    <t xml:space="preserve"> JORUN           </t>
  </si>
  <si>
    <t xml:space="preserve"> SYNNØVE         </t>
  </si>
  <si>
    <t>SKJESOL</t>
  </si>
  <si>
    <t>SKJØLSVOLD</t>
  </si>
  <si>
    <t xml:space="preserve"> ANDERS EINAR </t>
  </si>
  <si>
    <t xml:space="preserve"> LEIF         </t>
  </si>
  <si>
    <t>SKOGSET</t>
  </si>
  <si>
    <t xml:space="preserve"> JOHAN PETTER    </t>
  </si>
  <si>
    <t xml:space="preserve"> TROND           </t>
  </si>
  <si>
    <t>SKOTTE</t>
  </si>
  <si>
    <t xml:space="preserve"> VIVIAN           </t>
  </si>
  <si>
    <t>SKRALTHAUG</t>
  </si>
  <si>
    <t xml:space="preserve"> ARILD        </t>
  </si>
  <si>
    <t>SKRIUNG</t>
  </si>
  <si>
    <t xml:space="preserve">OPPSAL              </t>
  </si>
  <si>
    <t>SKRØVSET</t>
  </si>
  <si>
    <t xml:space="preserve"> ANN JORUNN     </t>
  </si>
  <si>
    <t xml:space="preserve"> STEINAR JUN.   </t>
  </si>
  <si>
    <t>SKUGGEVIK</t>
  </si>
  <si>
    <t xml:space="preserve"> AKSEL         </t>
  </si>
  <si>
    <t>SLETBAKK</t>
  </si>
  <si>
    <t xml:space="preserve"> INGVAR EIVIND  </t>
  </si>
  <si>
    <t>SLETTBAKK</t>
  </si>
  <si>
    <t xml:space="preserve"> IVAR          </t>
  </si>
  <si>
    <t>SLETTÅS</t>
  </si>
  <si>
    <t xml:space="preserve"> HEIDI           </t>
  </si>
  <si>
    <t>SLIPER</t>
  </si>
  <si>
    <t>SMEFJELL</t>
  </si>
  <si>
    <t>SMEHAUG</t>
  </si>
  <si>
    <t xml:space="preserve"> PEDER JONAS     </t>
  </si>
  <si>
    <t>SMEVOLL</t>
  </si>
  <si>
    <t xml:space="preserve"> MARY            </t>
  </si>
  <si>
    <t>SMISET</t>
  </si>
  <si>
    <t xml:space="preserve">VIGGJA              </t>
  </si>
  <si>
    <t>SNEFUGLLI</t>
  </si>
  <si>
    <t xml:space="preserve"> JORID         </t>
  </si>
  <si>
    <t>SNEKVIK</t>
  </si>
  <si>
    <t xml:space="preserve"> ELLEN J         </t>
  </si>
  <si>
    <t xml:space="preserve"> PEDER J         </t>
  </si>
  <si>
    <t>SOLEM</t>
  </si>
  <si>
    <t xml:space="preserve"> GEORG             </t>
  </si>
  <si>
    <t xml:space="preserve"> MAY BRITT         </t>
  </si>
  <si>
    <t xml:space="preserve"> HELGE ODDVAR     </t>
  </si>
  <si>
    <t xml:space="preserve"> LARS PEDER       </t>
  </si>
  <si>
    <t xml:space="preserve"> SVEIN HELGE      </t>
  </si>
  <si>
    <t>SOLVIK</t>
  </si>
  <si>
    <t>SPJØTVOLD</t>
  </si>
  <si>
    <t xml:space="preserve"> ODD M         </t>
  </si>
  <si>
    <t>STAVNE</t>
  </si>
  <si>
    <t xml:space="preserve"> LEIF             </t>
  </si>
  <si>
    <t>STEINSHAMN</t>
  </si>
  <si>
    <t xml:space="preserve"> HÅVARD       </t>
  </si>
  <si>
    <t>STEJER</t>
  </si>
  <si>
    <t xml:space="preserve"> ULRICH           </t>
  </si>
  <si>
    <t>STENBERG</t>
  </si>
  <si>
    <t xml:space="preserve"> STEINAR        </t>
  </si>
  <si>
    <t>STENSHEIM</t>
  </si>
  <si>
    <t xml:space="preserve">SNØHETTA            </t>
  </si>
  <si>
    <t>STENSØNES</t>
  </si>
  <si>
    <t xml:space="preserve"> TURID         </t>
  </si>
  <si>
    <t>STERN</t>
  </si>
  <si>
    <t xml:space="preserve"> UDO               </t>
  </si>
  <si>
    <t>STIVOLL</t>
  </si>
  <si>
    <t>STOKKE</t>
  </si>
  <si>
    <t>STORTISET</t>
  </si>
  <si>
    <t>STORÅS EINUM</t>
  </si>
  <si>
    <t xml:space="preserve"> BRITT      </t>
  </si>
  <si>
    <t>STORÅS</t>
  </si>
  <si>
    <t xml:space="preserve"> GERDA            </t>
  </si>
  <si>
    <t>STRAND</t>
  </si>
  <si>
    <t xml:space="preserve"> KJELL MAGNE      </t>
  </si>
  <si>
    <t xml:space="preserve"> KOLBJØRN         </t>
  </si>
  <si>
    <t xml:space="preserve"> MAGNAR           </t>
  </si>
  <si>
    <t xml:space="preserve"> ROBERT           </t>
  </si>
  <si>
    <t xml:space="preserve"> VIBEKE           </t>
  </si>
  <si>
    <t>STRASSER</t>
  </si>
  <si>
    <t xml:space="preserve"> THOMAS         </t>
  </si>
  <si>
    <t>STRØMSVÅG</t>
  </si>
  <si>
    <t xml:space="preserve"> EDIT          </t>
  </si>
  <si>
    <t xml:space="preserve">SUNNDAL             </t>
  </si>
  <si>
    <t>STURM</t>
  </si>
  <si>
    <t xml:space="preserve"> JOACHIM           </t>
  </si>
  <si>
    <t>STØLAN</t>
  </si>
  <si>
    <t xml:space="preserve"> MAGNE            </t>
  </si>
  <si>
    <t>STØLE</t>
  </si>
  <si>
    <t xml:space="preserve"> KNUT              </t>
  </si>
  <si>
    <t xml:space="preserve"> TROND             </t>
  </si>
  <si>
    <t>STØRSET</t>
  </si>
  <si>
    <t xml:space="preserve"> ERLING          </t>
  </si>
  <si>
    <t xml:space="preserve"> LAILA           </t>
  </si>
  <si>
    <t>SUGAREN</t>
  </si>
  <si>
    <t xml:space="preserve"> JON SVERRE      </t>
  </si>
  <si>
    <t>SUNDBY</t>
  </si>
  <si>
    <t>SUNDET</t>
  </si>
  <si>
    <t xml:space="preserve"> INGE             </t>
  </si>
  <si>
    <t>SVANEM</t>
  </si>
  <si>
    <t xml:space="preserve"> EVEN             </t>
  </si>
  <si>
    <t>SVEEN</t>
  </si>
  <si>
    <t xml:space="preserve"> ARNT INGE         </t>
  </si>
  <si>
    <t xml:space="preserve"> TOR WILLY         </t>
  </si>
  <si>
    <t>SVENDSLI</t>
  </si>
  <si>
    <t xml:space="preserve"> JAN OLAV       </t>
  </si>
  <si>
    <t>SYLTE</t>
  </si>
  <si>
    <t xml:space="preserve"> DAGNY             </t>
  </si>
  <si>
    <t>SYRSTAD</t>
  </si>
  <si>
    <t xml:space="preserve"> GRETA           </t>
  </si>
  <si>
    <t xml:space="preserve"> ODD INGE        </t>
  </si>
  <si>
    <t xml:space="preserve"> TORLEIF         </t>
  </si>
  <si>
    <t>SÆTER</t>
  </si>
  <si>
    <t xml:space="preserve"> ARNE              </t>
  </si>
  <si>
    <t xml:space="preserve"> EINAR             </t>
  </si>
  <si>
    <t xml:space="preserve"> GUNN INGER        </t>
  </si>
  <si>
    <t xml:space="preserve"> KJELL             </t>
  </si>
  <si>
    <t xml:space="preserve"> OLA G             </t>
  </si>
  <si>
    <t xml:space="preserve"> PER JARLE         </t>
  </si>
  <si>
    <t>SÆTERBØ</t>
  </si>
  <si>
    <t xml:space="preserve"> ARILD           </t>
  </si>
  <si>
    <t xml:space="preserve"> ARNE            </t>
  </si>
  <si>
    <t xml:space="preserve"> BJØRN EINAR     </t>
  </si>
  <si>
    <t xml:space="preserve"> ERIK            </t>
  </si>
  <si>
    <t xml:space="preserve"> HELGE           </t>
  </si>
  <si>
    <t xml:space="preserve"> ISAK            </t>
  </si>
  <si>
    <t xml:space="preserve"> KÅRE            </t>
  </si>
  <si>
    <t xml:space="preserve"> ODD MAGNE       </t>
  </si>
  <si>
    <t xml:space="preserve"> TERJE           </t>
  </si>
  <si>
    <t>SÆTERØY</t>
  </si>
  <si>
    <t xml:space="preserve"> EVEN            </t>
  </si>
  <si>
    <t xml:space="preserve"> INGEBRIGT N     </t>
  </si>
  <si>
    <t xml:space="preserve"> STEIN           </t>
  </si>
  <si>
    <t xml:space="preserve"> STEINAR JUN.    </t>
  </si>
  <si>
    <t>SÆTHER</t>
  </si>
  <si>
    <t xml:space="preserve"> ROAR             </t>
  </si>
  <si>
    <t>SÆTHERØ</t>
  </si>
  <si>
    <t xml:space="preserve"> NILS GUNNAR     </t>
  </si>
  <si>
    <t>SÆTTEM GRAVVOLD</t>
  </si>
  <si>
    <t xml:space="preserve"> MALI H  </t>
  </si>
  <si>
    <t>SØRENG</t>
  </si>
  <si>
    <t xml:space="preserve"> OLE JONNY        </t>
  </si>
  <si>
    <t>TALGØ</t>
  </si>
  <si>
    <t>TANGEN</t>
  </si>
  <si>
    <t xml:space="preserve"> BIRGIT           </t>
  </si>
  <si>
    <t>TEISET</t>
  </si>
  <si>
    <t xml:space="preserve"> JOHAN M          </t>
  </si>
  <si>
    <t>TELSTAD</t>
  </si>
  <si>
    <t>TJELLE</t>
  </si>
  <si>
    <t xml:space="preserve"> JØRGEN           </t>
  </si>
  <si>
    <t xml:space="preserve">BØRSA               </t>
  </si>
  <si>
    <t>TODAL</t>
  </si>
  <si>
    <t>TORSET</t>
  </si>
  <si>
    <t xml:space="preserve"> BJØRG            </t>
  </si>
  <si>
    <t xml:space="preserve"> BJØRNAR          </t>
  </si>
  <si>
    <t>TORSETNES</t>
  </si>
  <si>
    <t xml:space="preserve"> ASBJØRN       </t>
  </si>
  <si>
    <t>TROSET</t>
  </si>
  <si>
    <t>TRØNSDAL</t>
  </si>
  <si>
    <t xml:space="preserve"> ANDERS         </t>
  </si>
  <si>
    <t>TØNDEL</t>
  </si>
  <si>
    <t>TØNNESEN</t>
  </si>
  <si>
    <t xml:space="preserve"> ALF OVE        </t>
  </si>
  <si>
    <t xml:space="preserve"> OLE JAN        </t>
  </si>
  <si>
    <t>TØRSET</t>
  </si>
  <si>
    <t xml:space="preserve"> HILDE            </t>
  </si>
  <si>
    <t xml:space="preserve"> OLA E            </t>
  </si>
  <si>
    <t xml:space="preserve"> RANDI            </t>
  </si>
  <si>
    <t xml:space="preserve"> STIG             </t>
  </si>
  <si>
    <t>ULSET</t>
  </si>
  <si>
    <t>ULVUND</t>
  </si>
  <si>
    <t xml:space="preserve"> ASMUND           </t>
  </si>
  <si>
    <t xml:space="preserve"> ODD              </t>
  </si>
  <si>
    <t>UTNE</t>
  </si>
  <si>
    <t xml:space="preserve"> LISBET             </t>
  </si>
  <si>
    <t>VAAG</t>
  </si>
  <si>
    <t>VAAGLAND</t>
  </si>
  <si>
    <t xml:space="preserve"> INGA MARIE     </t>
  </si>
  <si>
    <t xml:space="preserve"> PETER KR.      </t>
  </si>
  <si>
    <t>VANG</t>
  </si>
  <si>
    <t xml:space="preserve"> TOR                </t>
  </si>
  <si>
    <t>VASSKOG</t>
  </si>
  <si>
    <t>VASSLI</t>
  </si>
  <si>
    <t xml:space="preserve"> HÅVARD MAGNE     </t>
  </si>
  <si>
    <t xml:space="preserve">GYL                 </t>
  </si>
  <si>
    <t xml:space="preserve"> OLA EGIL         </t>
  </si>
  <si>
    <t>VEDVIK</t>
  </si>
  <si>
    <t>VELLING</t>
  </si>
  <si>
    <t>VESTAD</t>
  </si>
  <si>
    <t>VIK MO</t>
  </si>
  <si>
    <t xml:space="preserve"> SYLVIA           </t>
  </si>
  <si>
    <t>VIKAVOLD</t>
  </si>
  <si>
    <t xml:space="preserve"> KJELL ARVE     </t>
  </si>
  <si>
    <t>VINGSNES</t>
  </si>
  <si>
    <t xml:space="preserve"> ÅGE            </t>
  </si>
  <si>
    <t>VOLLAN</t>
  </si>
  <si>
    <t xml:space="preserve"> ANNE GRETE       </t>
  </si>
  <si>
    <t>VORMDAL</t>
  </si>
  <si>
    <t>VÅGLAND</t>
  </si>
  <si>
    <t xml:space="preserve"> HENRIK          </t>
  </si>
  <si>
    <t>WAAG</t>
  </si>
  <si>
    <t xml:space="preserve"> STÅLE              </t>
  </si>
  <si>
    <t>WALLTIN</t>
  </si>
  <si>
    <t xml:space="preserve"> ODD JARLE       </t>
  </si>
  <si>
    <t>WANGEN</t>
  </si>
  <si>
    <t xml:space="preserve"> PER KRISTIAN     </t>
  </si>
  <si>
    <t>WARVIK</t>
  </si>
  <si>
    <t xml:space="preserve"> EIVIND           </t>
  </si>
  <si>
    <t>WEISS</t>
  </si>
  <si>
    <t xml:space="preserve"> DORIT             </t>
  </si>
  <si>
    <t xml:space="preserve"> ELFRIDE           </t>
  </si>
  <si>
    <t>WILCZEK</t>
  </si>
  <si>
    <t xml:space="preserve"> BERNARD         </t>
  </si>
  <si>
    <t>WINTERHALDER</t>
  </si>
  <si>
    <t xml:space="preserve"> BERIT      </t>
  </si>
  <si>
    <t>WITZØE</t>
  </si>
  <si>
    <t xml:space="preserve"> ENDRE            </t>
  </si>
  <si>
    <t xml:space="preserve">HEIMDAL             </t>
  </si>
  <si>
    <t>VULLUM</t>
  </si>
  <si>
    <t xml:space="preserve"> SVERRE           </t>
  </si>
  <si>
    <t xml:space="preserve">HOMMELVIK           </t>
  </si>
  <si>
    <t>WUTTUDAL</t>
  </si>
  <si>
    <t xml:space="preserve"> JAN            </t>
  </si>
  <si>
    <t>ZULHA</t>
  </si>
  <si>
    <t xml:space="preserve"> GERTRUD           </t>
  </si>
  <si>
    <t>ØBERG</t>
  </si>
  <si>
    <t xml:space="preserve"> KIRSTI            </t>
  </si>
  <si>
    <t>ØRBOG</t>
  </si>
  <si>
    <t xml:space="preserve"> INGRID            </t>
  </si>
  <si>
    <t>ØSTERÅS</t>
  </si>
  <si>
    <t xml:space="preserve"> ANDOR           </t>
  </si>
  <si>
    <t xml:space="preserve"> GUNHILD         </t>
  </si>
  <si>
    <t>ØSTNOR</t>
  </si>
  <si>
    <t xml:space="preserve"> ANNE RANDI       </t>
  </si>
  <si>
    <t xml:space="preserve">SØRLI               </t>
  </si>
  <si>
    <t>ØVERLAND</t>
  </si>
  <si>
    <t xml:space="preserve"> GUNVOR         </t>
  </si>
  <si>
    <t>ØYASETER</t>
  </si>
  <si>
    <t xml:space="preserve"> JOHN ELMER     </t>
  </si>
  <si>
    <t xml:space="preserve">FJELLMANN           </t>
  </si>
  <si>
    <t>ØYE SÆTHER</t>
  </si>
  <si>
    <t xml:space="preserve"> SIGRUNN      </t>
  </si>
  <si>
    <t>ØYE</t>
  </si>
  <si>
    <t xml:space="preserve"> GRY METTE           </t>
  </si>
  <si>
    <t xml:space="preserve"> IVAR                </t>
  </si>
  <si>
    <t xml:space="preserve"> LARS                </t>
  </si>
  <si>
    <t xml:space="preserve"> RAGNHILD            </t>
  </si>
  <si>
    <t>ØYEN</t>
  </si>
  <si>
    <t xml:space="preserve"> KJELL              </t>
  </si>
  <si>
    <t xml:space="preserve"> MARIT              </t>
  </si>
  <si>
    <t>ÅLBU</t>
  </si>
  <si>
    <t xml:space="preserve"> ELSE               </t>
  </si>
  <si>
    <t>ÅRNES</t>
  </si>
  <si>
    <t xml:space="preserve"> MARTA             </t>
  </si>
  <si>
    <t>ÅSBØ</t>
  </si>
  <si>
    <t xml:space="preserve"> HALDOR             </t>
  </si>
  <si>
    <t xml:space="preserve"> NORUNN             </t>
  </si>
  <si>
    <t>ÅSEN</t>
  </si>
  <si>
    <t xml:space="preserve"> ASBJØRN            </t>
  </si>
  <si>
    <t>ÅSGARD</t>
  </si>
  <si>
    <t>ÅSGÅRD</t>
  </si>
  <si>
    <t xml:space="preserve"> ANN ELIN         </t>
  </si>
  <si>
    <t>ÅSPRONG</t>
  </si>
  <si>
    <t xml:space="preserve"> TURID           </t>
  </si>
  <si>
    <t xml:space="preserve"> JAN             </t>
  </si>
  <si>
    <t xml:space="preserve"> JØRN            </t>
  </si>
  <si>
    <t xml:space="preserve"> HENRY            </t>
  </si>
  <si>
    <t xml:space="preserve"> STÅLE            </t>
  </si>
  <si>
    <t xml:space="preserve"> OLA                </t>
  </si>
  <si>
    <t xml:space="preserve"> OLE                </t>
  </si>
  <si>
    <t xml:space="preserve"> PER MAGNE          </t>
  </si>
  <si>
    <t xml:space="preserve">LENSVIK             </t>
  </si>
  <si>
    <t xml:space="preserve"> EINAR          </t>
  </si>
  <si>
    <t>BAKKE KRISTIANSEN</t>
  </si>
  <si>
    <t xml:space="preserve"> PER   </t>
  </si>
  <si>
    <t xml:space="preserve"> BENTE            </t>
  </si>
  <si>
    <t xml:space="preserve"> BIRGER           </t>
  </si>
  <si>
    <t xml:space="preserve"> HEIKI OVE        </t>
  </si>
  <si>
    <t xml:space="preserve"> HELGA              </t>
  </si>
  <si>
    <t xml:space="preserve"> PEDER              </t>
  </si>
  <si>
    <t>BERBU</t>
  </si>
  <si>
    <t xml:space="preserve"> PER ERIK          </t>
  </si>
  <si>
    <t xml:space="preserve">SVORKMO/NOI         </t>
  </si>
  <si>
    <t>BERGFALL</t>
  </si>
  <si>
    <t>BJØRGE</t>
  </si>
  <si>
    <t xml:space="preserve"> TONJE           </t>
  </si>
  <si>
    <t xml:space="preserve"> OLAV            </t>
  </si>
  <si>
    <t xml:space="preserve"> RICKY           </t>
  </si>
  <si>
    <t xml:space="preserve"> ALBERT            </t>
  </si>
  <si>
    <t xml:space="preserve"> ALF ERIK          </t>
  </si>
  <si>
    <t xml:space="preserve"> ELLA              </t>
  </si>
  <si>
    <t xml:space="preserve"> ODDVAR            </t>
  </si>
  <si>
    <t xml:space="preserve"> INGEBORG         </t>
  </si>
  <si>
    <t xml:space="preserve"> JARLE            </t>
  </si>
  <si>
    <t xml:space="preserve"> LARS JACOB       </t>
  </si>
  <si>
    <t xml:space="preserve"> JAN ERIK            </t>
  </si>
  <si>
    <t xml:space="preserve"> MARY                </t>
  </si>
  <si>
    <t xml:space="preserve"> TORILL              </t>
  </si>
  <si>
    <t xml:space="preserve"> ODD MAREND   </t>
  </si>
  <si>
    <t xml:space="preserve"> HANS sen.         </t>
  </si>
  <si>
    <t xml:space="preserve"> JANNE             </t>
  </si>
  <si>
    <t xml:space="preserve"> MAGNUS KR.        </t>
  </si>
  <si>
    <t xml:space="preserve"> METTE             </t>
  </si>
  <si>
    <t xml:space="preserve"> MÅLFRID           </t>
  </si>
  <si>
    <t xml:space="preserve"> RANGFRID       </t>
  </si>
  <si>
    <t xml:space="preserve"> ANDERS           </t>
  </si>
  <si>
    <t xml:space="preserve"> ANITA            </t>
  </si>
  <si>
    <t>DALSEGG</t>
  </si>
  <si>
    <t xml:space="preserve"> SVERRE          </t>
  </si>
  <si>
    <t xml:space="preserve"> EGIL            </t>
  </si>
  <si>
    <t xml:space="preserve"> ARILD       </t>
  </si>
  <si>
    <t xml:space="preserve"> MARIE       </t>
  </si>
  <si>
    <t>DYRLI</t>
  </si>
  <si>
    <t>DYRSET</t>
  </si>
  <si>
    <t xml:space="preserve"> ELDRID           </t>
  </si>
  <si>
    <t xml:space="preserve"> JOSTEIN          </t>
  </si>
  <si>
    <t xml:space="preserve"> GERT             </t>
  </si>
  <si>
    <t xml:space="preserve"> INGER              </t>
  </si>
  <si>
    <t xml:space="preserve"> OVE                </t>
  </si>
  <si>
    <t>EIDSÆTER</t>
  </si>
  <si>
    <t>ELDEN</t>
  </si>
  <si>
    <t xml:space="preserve"> VEBJØRN           </t>
  </si>
  <si>
    <t>ELKAN</t>
  </si>
  <si>
    <t xml:space="preserve"> CHRISTA           </t>
  </si>
  <si>
    <t>ELLEVSET</t>
  </si>
  <si>
    <t xml:space="preserve"> ÅSE            </t>
  </si>
  <si>
    <t>ELSHAUG</t>
  </si>
  <si>
    <t xml:space="preserve"> JON             </t>
  </si>
  <si>
    <t>ENGDAL</t>
  </si>
  <si>
    <t>ENGSET</t>
  </si>
  <si>
    <t xml:space="preserve"> ANN KRISTIN      </t>
  </si>
  <si>
    <t xml:space="preserve"> PER ANSGAR       </t>
  </si>
  <si>
    <t>FIKKAN</t>
  </si>
  <si>
    <t xml:space="preserve"> ROLF             </t>
  </si>
  <si>
    <t>FINNANGER</t>
  </si>
  <si>
    <t xml:space="preserve"> BJARNE        </t>
  </si>
  <si>
    <t xml:space="preserve"> ALF               </t>
  </si>
  <si>
    <t xml:space="preserve"> SOLVEIG           </t>
  </si>
  <si>
    <t>FJELLE</t>
  </si>
  <si>
    <t>FJELLSET</t>
  </si>
  <si>
    <t xml:space="preserve"> OLA            </t>
  </si>
  <si>
    <t>FJELNSET</t>
  </si>
  <si>
    <t xml:space="preserve"> ARVID            </t>
  </si>
  <si>
    <t xml:space="preserve"> STEINAR          </t>
  </si>
  <si>
    <t>FLOSTRAND</t>
  </si>
  <si>
    <t xml:space="preserve"> JAN           </t>
  </si>
  <si>
    <t xml:space="preserve"> HELGA          </t>
  </si>
  <si>
    <t xml:space="preserve"> JON OLAV       </t>
  </si>
  <si>
    <t xml:space="preserve"> ODD ARNE       </t>
  </si>
  <si>
    <t xml:space="preserve">SJETNE              </t>
  </si>
  <si>
    <t xml:space="preserve"> ODD MAGNAR     </t>
  </si>
  <si>
    <t>GJENGSTØ</t>
  </si>
  <si>
    <t xml:space="preserve"> LIV ASTRID     </t>
  </si>
  <si>
    <t xml:space="preserve"> LARS TORBJØRN     </t>
  </si>
  <si>
    <t xml:space="preserve"> JARLE          </t>
  </si>
  <si>
    <t xml:space="preserve"> LIV JORUNN     </t>
  </si>
  <si>
    <t xml:space="preserve"> SIGFRED        </t>
  </si>
  <si>
    <t xml:space="preserve"> IVAR MAGNE       </t>
  </si>
  <si>
    <t xml:space="preserve"> INGEBRIGT       </t>
  </si>
  <si>
    <t>GRYTNES</t>
  </si>
  <si>
    <t xml:space="preserve"> GJERMUND        </t>
  </si>
  <si>
    <t>GRØ</t>
  </si>
  <si>
    <t xml:space="preserve"> ARNT                </t>
  </si>
  <si>
    <t>GRØSETH</t>
  </si>
  <si>
    <t xml:space="preserve"> INGER           </t>
  </si>
  <si>
    <t xml:space="preserve"> NILS              </t>
  </si>
  <si>
    <t xml:space="preserve"> ERIK          </t>
  </si>
  <si>
    <t>LILLEBERG</t>
  </si>
  <si>
    <t>SEVERIN</t>
  </si>
  <si>
    <t>INGEBRIGT</t>
  </si>
  <si>
    <t xml:space="preserve"> LARS HOL            </t>
  </si>
  <si>
    <t>ANNE LISE</t>
  </si>
  <si>
    <t xml:space="preserve"> ANN GRETE G.         </t>
  </si>
  <si>
    <t>LISE NERGÅRD</t>
  </si>
  <si>
    <t>SOLLID</t>
  </si>
  <si>
    <t>HÅVARD ENGSET</t>
  </si>
  <si>
    <t>KJELL-ULF</t>
  </si>
  <si>
    <t>MAGNHILD MOEN</t>
  </si>
  <si>
    <t>ØSIL</t>
  </si>
  <si>
    <t>NIELSEN</t>
  </si>
  <si>
    <t>BRITT MARIE</t>
  </si>
  <si>
    <t>METTE TØRSET</t>
  </si>
  <si>
    <t>VETLE</t>
  </si>
  <si>
    <t>HÅKEN</t>
  </si>
  <si>
    <t>EDVARDSEN</t>
  </si>
  <si>
    <t>LISBETH</t>
  </si>
  <si>
    <t>TORE GRENDAHL</t>
  </si>
  <si>
    <t>MARTIN LUNDEMO</t>
  </si>
  <si>
    <t>HANS OLAV</t>
  </si>
  <si>
    <t>GUDMUND</t>
  </si>
  <si>
    <t>SJÅVIK</t>
  </si>
  <si>
    <t>HEIMDAL SKI</t>
  </si>
  <si>
    <t>JORALF</t>
  </si>
  <si>
    <t>SMEVOLD</t>
  </si>
  <si>
    <t>BJØRNAR</t>
  </si>
  <si>
    <t xml:space="preserve">JO  </t>
  </si>
  <si>
    <t>KARI NERGÅRD</t>
  </si>
  <si>
    <t>GUNNHILD BØKLEPP</t>
  </si>
  <si>
    <t>KRISTOFFER</t>
  </si>
  <si>
    <t>JO TRØNSDAL</t>
  </si>
  <si>
    <t>HILDE</t>
  </si>
  <si>
    <t>STRØMSHOLM</t>
  </si>
  <si>
    <t>ELIN</t>
  </si>
  <si>
    <t xml:space="preserve">FROSTA </t>
  </si>
  <si>
    <t>ØYVIND PETTERSEN</t>
  </si>
  <si>
    <t>VEGAR</t>
  </si>
  <si>
    <t>SNORRE</t>
  </si>
  <si>
    <t>ELDBJØRG HAUGEN</t>
  </si>
  <si>
    <t>SIGBJØRN</t>
  </si>
  <si>
    <t xml:space="preserve"> IDA</t>
  </si>
  <si>
    <t xml:space="preserve"> TOR           </t>
  </si>
  <si>
    <t>HAMMER</t>
  </si>
  <si>
    <t xml:space="preserve"> JO KVANDE        </t>
  </si>
  <si>
    <t xml:space="preserve"> MARIA            </t>
  </si>
  <si>
    <t xml:space="preserve"> ODD MAGNE        </t>
  </si>
  <si>
    <t xml:space="preserve"> ODDLAUG          </t>
  </si>
  <si>
    <t xml:space="preserve"> LILLIAN          </t>
  </si>
  <si>
    <t xml:space="preserve"> TORLEIV          </t>
  </si>
  <si>
    <t xml:space="preserve"> ALF             </t>
  </si>
  <si>
    <t xml:space="preserve"> BJØRG           </t>
  </si>
  <si>
    <t xml:space="preserve"> BÅRD MAGNE      </t>
  </si>
  <si>
    <t xml:space="preserve"> ELLEN           </t>
  </si>
  <si>
    <t xml:space="preserve"> HALDIS           </t>
  </si>
  <si>
    <t xml:space="preserve"> ARNLJOT         </t>
  </si>
  <si>
    <t>HOEL</t>
  </si>
  <si>
    <t xml:space="preserve"> ANGRIM             </t>
  </si>
  <si>
    <t xml:space="preserve"> BENDIK             </t>
  </si>
  <si>
    <t xml:space="preserve"> ØYVIND            </t>
  </si>
  <si>
    <t xml:space="preserve"> ANN RIGMOR       </t>
  </si>
  <si>
    <t xml:space="preserve"> GERD NORUNN      </t>
  </si>
  <si>
    <t xml:space="preserve"> JO               </t>
  </si>
  <si>
    <t xml:space="preserve"> OLE PEDER        </t>
  </si>
  <si>
    <t xml:space="preserve"> KONRAD            </t>
  </si>
  <si>
    <t xml:space="preserve"> OLA BJØRN         </t>
  </si>
  <si>
    <t>HÅRSTAD</t>
  </si>
  <si>
    <t xml:space="preserve"> KJELL INGE      </t>
  </si>
  <si>
    <t>INGEBRIGTSLI</t>
  </si>
  <si>
    <t xml:space="preserve"> NILS       </t>
  </si>
  <si>
    <t>JENSEN</t>
  </si>
  <si>
    <t xml:space="preserve"> FRODE            </t>
  </si>
  <si>
    <t>KAMSVÅG</t>
  </si>
  <si>
    <t xml:space="preserve"> MIKAL          </t>
  </si>
  <si>
    <t xml:space="preserve">BÆRUM               </t>
  </si>
  <si>
    <t xml:space="preserve"> OLE KRISTIAN   </t>
  </si>
  <si>
    <t xml:space="preserve"> EILERT         </t>
  </si>
  <si>
    <t>KLUTH</t>
  </si>
  <si>
    <t xml:space="preserve"> RICHARD           </t>
  </si>
  <si>
    <t>KNIGGE</t>
  </si>
  <si>
    <t xml:space="preserve"> REINHILD         </t>
  </si>
  <si>
    <t xml:space="preserve"> OTTAR           </t>
  </si>
  <si>
    <t>KVALSHAUG</t>
  </si>
  <si>
    <t xml:space="preserve"> PER O         </t>
  </si>
  <si>
    <t xml:space="preserve">KÅRVÅG              </t>
  </si>
  <si>
    <t xml:space="preserve"> JOHN INGE          </t>
  </si>
  <si>
    <t xml:space="preserve"> JON ØYVIND         </t>
  </si>
  <si>
    <t>KVENDBØ</t>
  </si>
  <si>
    <t xml:space="preserve">KVASS               </t>
  </si>
  <si>
    <t xml:space="preserve"> INGER ANNE      </t>
  </si>
  <si>
    <t>LIE</t>
  </si>
  <si>
    <t xml:space="preserve"> JOHN                </t>
  </si>
  <si>
    <t>LILLELØKKEN</t>
  </si>
  <si>
    <t xml:space="preserve"> JON         </t>
  </si>
  <si>
    <t xml:space="preserve"> MARY        </t>
  </si>
  <si>
    <t xml:space="preserve"> PAUL        </t>
  </si>
  <si>
    <t xml:space="preserve"> GUNN MARIT       </t>
  </si>
  <si>
    <t xml:space="preserve"> RANDI M          </t>
  </si>
  <si>
    <t xml:space="preserve"> FRODE          </t>
  </si>
  <si>
    <t xml:space="preserve"> GRO            </t>
  </si>
  <si>
    <t xml:space="preserve"> TROND          </t>
  </si>
  <si>
    <t xml:space="preserve"> JOHANNE           </t>
  </si>
  <si>
    <t xml:space="preserve"> OLA STORLI        </t>
  </si>
  <si>
    <t xml:space="preserve"> OTTAR             </t>
  </si>
  <si>
    <t xml:space="preserve"> KRISTIAN         </t>
  </si>
  <si>
    <t xml:space="preserve"> PEDER             </t>
  </si>
  <si>
    <t xml:space="preserve"> JOHS             </t>
  </si>
  <si>
    <t xml:space="preserve"> ROLF HELGE       </t>
  </si>
  <si>
    <t xml:space="preserve"> LARS MAGNE       </t>
  </si>
  <si>
    <t>MELBYE</t>
  </si>
  <si>
    <t xml:space="preserve"> BÅRD IVAR        </t>
  </si>
  <si>
    <t xml:space="preserve"> THOR ARNE           </t>
  </si>
  <si>
    <t xml:space="preserve"> BRITT GRETE        </t>
  </si>
  <si>
    <t xml:space="preserve"> GERT               </t>
  </si>
  <si>
    <t xml:space="preserve"> SIGMUND            </t>
  </si>
  <si>
    <t xml:space="preserve"> TORUNN             </t>
  </si>
  <si>
    <t xml:space="preserve"> VIGDIS             </t>
  </si>
  <si>
    <t xml:space="preserve"> INGER MERETE    </t>
  </si>
  <si>
    <t xml:space="preserve"> JON OVE       </t>
  </si>
  <si>
    <t xml:space="preserve"> EVA           </t>
  </si>
  <si>
    <t>MØKKELGJERD</t>
  </si>
  <si>
    <t xml:space="preserve"> PER         </t>
  </si>
  <si>
    <t xml:space="preserve"> PEDER         </t>
  </si>
  <si>
    <t xml:space="preserve"> BASTIAN            </t>
  </si>
  <si>
    <t xml:space="preserve"> ELEN            </t>
  </si>
  <si>
    <t xml:space="preserve"> INGE            </t>
  </si>
  <si>
    <t xml:space="preserve"> KRISTEN         </t>
  </si>
  <si>
    <t xml:space="preserve"> RAGNA           </t>
  </si>
  <si>
    <t xml:space="preserve"> AASE              </t>
  </si>
  <si>
    <t xml:space="preserve"> NILS HARALD        </t>
  </si>
  <si>
    <t>OLDE</t>
  </si>
  <si>
    <t xml:space="preserve"> URSULA             </t>
  </si>
  <si>
    <t>OSEN</t>
  </si>
  <si>
    <t xml:space="preserve"> AUDEN              </t>
  </si>
  <si>
    <t xml:space="preserve"> HANS O            </t>
  </si>
  <si>
    <t xml:space="preserve"> JAN INGE          </t>
  </si>
  <si>
    <t xml:space="preserve"> MALI              </t>
  </si>
  <si>
    <t xml:space="preserve"> JON MAGNE       </t>
  </si>
  <si>
    <t>RECHMANN</t>
  </si>
  <si>
    <t xml:space="preserve"> RENATE         </t>
  </si>
  <si>
    <t xml:space="preserve"> ELDBJØRG         </t>
  </si>
  <si>
    <t xml:space="preserve"> JOHN              </t>
  </si>
  <si>
    <t xml:space="preserve"> INGRID       </t>
  </si>
  <si>
    <t xml:space="preserve"> MAGNE        </t>
  </si>
  <si>
    <t xml:space="preserve"> STEINAR             </t>
  </si>
  <si>
    <t xml:space="preserve"> RAGNHILD           </t>
  </si>
  <si>
    <t>RØNNING</t>
  </si>
  <si>
    <t>RÅKET</t>
  </si>
  <si>
    <t xml:space="preserve"> REIDAR            </t>
  </si>
  <si>
    <t>SAGLI</t>
  </si>
  <si>
    <t>SEPPOLA</t>
  </si>
  <si>
    <t xml:space="preserve"> EDIT            </t>
  </si>
  <si>
    <t xml:space="preserve">STIKLESTAD          </t>
  </si>
  <si>
    <t>SKAR</t>
  </si>
  <si>
    <t xml:space="preserve"> ALFRED             </t>
  </si>
  <si>
    <t xml:space="preserve"> SIRI         </t>
  </si>
  <si>
    <t xml:space="preserve"> TORSTEIN        </t>
  </si>
  <si>
    <t xml:space="preserve"> STÅLE           </t>
  </si>
  <si>
    <t xml:space="preserve"> INGMUND         </t>
  </si>
  <si>
    <t>SOGGE</t>
  </si>
  <si>
    <t xml:space="preserve"> KJETIL            </t>
  </si>
  <si>
    <t xml:space="preserve"> RANDI             </t>
  </si>
  <si>
    <t>SOLHEIM</t>
  </si>
  <si>
    <t xml:space="preserve"> GØRIL ÅSE       </t>
  </si>
  <si>
    <t>SOMMERVOLD</t>
  </si>
  <si>
    <t xml:space="preserve"> JOHN         </t>
  </si>
  <si>
    <t>SPORILD</t>
  </si>
  <si>
    <t>STAVNES</t>
  </si>
  <si>
    <t xml:space="preserve"> HOLGER          </t>
  </si>
  <si>
    <t>STEINVEG</t>
  </si>
  <si>
    <t xml:space="preserve"> BRITT ELIN     </t>
  </si>
  <si>
    <t>STORSLETT</t>
  </si>
  <si>
    <t xml:space="preserve"> JON-MAGNE     </t>
  </si>
  <si>
    <t>STRANDHEIM</t>
  </si>
  <si>
    <t xml:space="preserve"> GERD         </t>
  </si>
  <si>
    <t xml:space="preserve"> IVER         </t>
  </si>
  <si>
    <t xml:space="preserve"> TORE         </t>
  </si>
  <si>
    <t xml:space="preserve"> ARNE OVE      </t>
  </si>
  <si>
    <t xml:space="preserve"> KJELL A       </t>
  </si>
  <si>
    <t xml:space="preserve"> OTTO          </t>
  </si>
  <si>
    <t xml:space="preserve"> ØYSTEIN           </t>
  </si>
  <si>
    <t xml:space="preserve"> BIRGER          </t>
  </si>
  <si>
    <t xml:space="preserve"> GRY             </t>
  </si>
  <si>
    <t xml:space="preserve"> MARI            </t>
  </si>
  <si>
    <t xml:space="preserve"> SIGURD          </t>
  </si>
  <si>
    <t xml:space="preserve"> SOLVÅR          </t>
  </si>
  <si>
    <t xml:space="preserve"> MONICA          </t>
  </si>
  <si>
    <t xml:space="preserve"> STEINAR SEN.    </t>
  </si>
  <si>
    <t xml:space="preserve"> KAREN            </t>
  </si>
  <si>
    <t xml:space="preserve"> UNN             </t>
  </si>
  <si>
    <t>SÆTTEM</t>
  </si>
  <si>
    <t>SØRLØKK</t>
  </si>
  <si>
    <t xml:space="preserve"> ODD ERIK        </t>
  </si>
  <si>
    <t>SØYSET</t>
  </si>
  <si>
    <t xml:space="preserve"> MARIT S          </t>
  </si>
  <si>
    <t xml:space="preserve"> PEDER           </t>
  </si>
  <si>
    <t>THORSEN</t>
  </si>
  <si>
    <t xml:space="preserve"> THOR            </t>
  </si>
  <si>
    <t xml:space="preserve"> JOHAN             </t>
  </si>
  <si>
    <t>TUNES</t>
  </si>
  <si>
    <t xml:space="preserve"> SIGRUN            </t>
  </si>
  <si>
    <t xml:space="preserve"> ODD EINAR        </t>
  </si>
  <si>
    <t>TØRUD</t>
  </si>
  <si>
    <t>ULFSNES</t>
  </si>
  <si>
    <t xml:space="preserve"> ROLF MAGNE      </t>
  </si>
  <si>
    <t xml:space="preserve"> TORE              </t>
  </si>
  <si>
    <t xml:space="preserve"> GUNN KARIN         </t>
  </si>
  <si>
    <t xml:space="preserve"> ELIN           </t>
  </si>
  <si>
    <t xml:space="preserve"> KITTY          </t>
  </si>
  <si>
    <t>VIKAVOLL</t>
  </si>
  <si>
    <t xml:space="preserve"> BJØRNAR        </t>
  </si>
  <si>
    <t xml:space="preserve"> SVEIN          </t>
  </si>
  <si>
    <t xml:space="preserve"> PER GUNNAR       </t>
  </si>
  <si>
    <t xml:space="preserve"> GERDA           </t>
  </si>
  <si>
    <t xml:space="preserve"> KAREN ODNY       </t>
  </si>
  <si>
    <t xml:space="preserve"> JON INGEBRIGT  </t>
  </si>
  <si>
    <t xml:space="preserve"> MARIT             </t>
  </si>
  <si>
    <t xml:space="preserve"> MARIT B           </t>
  </si>
  <si>
    <t xml:space="preserve"> NORVALD          </t>
  </si>
  <si>
    <t xml:space="preserve"> GEIR             </t>
  </si>
  <si>
    <t>FORREN</t>
  </si>
  <si>
    <t>FORSÅ</t>
  </si>
  <si>
    <t xml:space="preserve"> ASBJØRG           </t>
  </si>
  <si>
    <t>FOSS</t>
  </si>
  <si>
    <t xml:space="preserve"> BENTE              </t>
  </si>
  <si>
    <t xml:space="preserve"> INGE HERMANN       </t>
  </si>
  <si>
    <t>FREDRIKSLI</t>
  </si>
  <si>
    <t xml:space="preserve"> PER          </t>
  </si>
  <si>
    <t>FRYDENLUND</t>
  </si>
  <si>
    <t xml:space="preserve"> ÅSMUND       </t>
  </si>
  <si>
    <t>GAUSEMEL</t>
  </si>
  <si>
    <t xml:space="preserve"> ANNA             </t>
  </si>
  <si>
    <t xml:space="preserve"> MARTIN           </t>
  </si>
  <si>
    <t xml:space="preserve"> NILS IVAR      </t>
  </si>
  <si>
    <t xml:space="preserve"> SIGMUND        </t>
  </si>
  <si>
    <t>GJERSVOLL</t>
  </si>
  <si>
    <t xml:space="preserve"> ALF           </t>
  </si>
  <si>
    <t xml:space="preserve"> MAGNE         </t>
  </si>
  <si>
    <t>GRAVEM</t>
  </si>
  <si>
    <t xml:space="preserve"> LUDVIG           </t>
  </si>
  <si>
    <t xml:space="preserve"> JON HELGE      </t>
  </si>
  <si>
    <t xml:space="preserve"> SOLVEIG JOHANSE</t>
  </si>
  <si>
    <t>GUJORD</t>
  </si>
  <si>
    <t xml:space="preserve"> JOHN BJARNE      </t>
  </si>
  <si>
    <t xml:space="preserve"> GUNNAR        </t>
  </si>
  <si>
    <t xml:space="preserve"> JORALF        </t>
  </si>
  <si>
    <t xml:space="preserve">MALVIK              </t>
  </si>
  <si>
    <t xml:space="preserve"> TRYGVE            </t>
  </si>
  <si>
    <t xml:space="preserve"> HOHNNY         </t>
  </si>
  <si>
    <t xml:space="preserve"> KARI           </t>
  </si>
  <si>
    <t xml:space="preserve"> ROLF G           </t>
  </si>
  <si>
    <t>HAUG</t>
  </si>
  <si>
    <t xml:space="preserve"> LAILA              </t>
  </si>
  <si>
    <t xml:space="preserve"> ARILD            </t>
  </si>
  <si>
    <t xml:space="preserve"> MAY BENTE        </t>
  </si>
  <si>
    <t xml:space="preserve"> SIRI             </t>
  </si>
  <si>
    <t xml:space="preserve"> MÅLFRID         </t>
  </si>
  <si>
    <t xml:space="preserve"> PÅL             </t>
  </si>
  <si>
    <t xml:space="preserve"> ROLF            </t>
  </si>
  <si>
    <t xml:space="preserve"> JON OLE        </t>
  </si>
  <si>
    <t xml:space="preserve"> SIGNE ANITA    </t>
  </si>
  <si>
    <t>HESJEHAGEN</t>
  </si>
  <si>
    <t xml:space="preserve"> OLAUG           </t>
  </si>
  <si>
    <t xml:space="preserve"> JØRGEN             </t>
  </si>
  <si>
    <t xml:space="preserve"> JON IVAR           </t>
  </si>
  <si>
    <t xml:space="preserve">ØVERBYGDA           </t>
  </si>
  <si>
    <t xml:space="preserve"> KNUT               </t>
  </si>
  <si>
    <t>HOLVIK</t>
  </si>
  <si>
    <t xml:space="preserve"> FRANK            </t>
  </si>
  <si>
    <t>HONSTAD</t>
  </si>
  <si>
    <t xml:space="preserve"> ELLEN             </t>
  </si>
  <si>
    <t xml:space="preserve"> GRETE INGUNN      </t>
  </si>
  <si>
    <t xml:space="preserve"> SYNNØVE        </t>
  </si>
  <si>
    <t xml:space="preserve"> BERIT              </t>
  </si>
  <si>
    <t xml:space="preserve"> INGE              </t>
  </si>
  <si>
    <t xml:space="preserve"> JORID             </t>
  </si>
  <si>
    <t xml:space="preserve"> RUNE           </t>
  </si>
  <si>
    <t>KORSNES</t>
  </si>
  <si>
    <t xml:space="preserve"> IREN           </t>
  </si>
  <si>
    <t>KRISTIANSEN</t>
  </si>
  <si>
    <t xml:space="preserve"> HARALD      </t>
  </si>
  <si>
    <t xml:space="preserve"> ALF                </t>
  </si>
  <si>
    <t xml:space="preserve"> EDITH           </t>
  </si>
  <si>
    <t xml:space="preserve"> GUNVOR          </t>
  </si>
  <si>
    <t>LENES</t>
  </si>
  <si>
    <t>LIABØ</t>
  </si>
  <si>
    <t xml:space="preserve"> GUNNAR            </t>
  </si>
  <si>
    <t xml:space="preserve"> EINAR         </t>
  </si>
  <si>
    <t xml:space="preserve"> GUNN ÅSPRONG       </t>
  </si>
  <si>
    <t xml:space="preserve"> GUTTORM          </t>
  </si>
  <si>
    <t xml:space="preserve"> OLAV M           </t>
  </si>
  <si>
    <t xml:space="preserve"> HJALMAR        </t>
  </si>
  <si>
    <t xml:space="preserve"> LARS OLE         </t>
  </si>
  <si>
    <t>LØVTANGEN</t>
  </si>
  <si>
    <t xml:space="preserve">BYAASEN SKIKLUBB    </t>
  </si>
  <si>
    <t xml:space="preserve"> DAG OSKAR        </t>
  </si>
  <si>
    <t xml:space="preserve"> RANDI INGEB.  </t>
  </si>
  <si>
    <t xml:space="preserve"> OLE                 </t>
  </si>
  <si>
    <t xml:space="preserve"> PER A               </t>
  </si>
  <si>
    <t xml:space="preserve"> ARILD              </t>
  </si>
  <si>
    <t>MORMANN</t>
  </si>
  <si>
    <t>MÆLAN</t>
  </si>
  <si>
    <t xml:space="preserve"> MAGNAR            </t>
  </si>
  <si>
    <t xml:space="preserve">STJØRNA             </t>
  </si>
  <si>
    <t>NERGÅRD</t>
  </si>
  <si>
    <t xml:space="preserve"> ANN ILDRI          </t>
  </si>
  <si>
    <t xml:space="preserve"> RAGNAR             </t>
  </si>
  <si>
    <t xml:space="preserve"> KARIN           </t>
  </si>
  <si>
    <t>OPSAL</t>
  </si>
  <si>
    <t xml:space="preserve"> ANNE KARIN       </t>
  </si>
  <si>
    <t>OPØYEN</t>
  </si>
  <si>
    <t>OWESEN</t>
  </si>
  <si>
    <t xml:space="preserve"> ANNE LISE        </t>
  </si>
  <si>
    <t xml:space="preserve">RAFSBOTN            </t>
  </si>
  <si>
    <t xml:space="preserve"> PAULA             </t>
  </si>
  <si>
    <t xml:space="preserve"> JOHANNES         </t>
  </si>
  <si>
    <t>REKLEV</t>
  </si>
  <si>
    <t xml:space="preserve"> ELI              </t>
  </si>
  <si>
    <t>ROGNAN</t>
  </si>
  <si>
    <t xml:space="preserve"> EDVIN OLE          </t>
  </si>
  <si>
    <t xml:space="preserve"> MAGNAR              </t>
  </si>
  <si>
    <t xml:space="preserve"> PER KRISTIAN        </t>
  </si>
  <si>
    <t xml:space="preserve"> DANIEL            </t>
  </si>
  <si>
    <t>WICKLUND</t>
  </si>
  <si>
    <t xml:space="preserve"> JOHN-ARNE      </t>
  </si>
  <si>
    <t xml:space="preserve">VERDAL              </t>
  </si>
  <si>
    <t>WÆRDAL</t>
  </si>
  <si>
    <t>ØRSAL</t>
  </si>
  <si>
    <t xml:space="preserve">OPPDAL              </t>
  </si>
  <si>
    <t>ØYUM</t>
  </si>
  <si>
    <t>ÅS</t>
  </si>
  <si>
    <t xml:space="preserve"> JOHN BIRGER          </t>
  </si>
  <si>
    <t xml:space="preserve"> LINDA              </t>
  </si>
  <si>
    <t>AASBØ</t>
  </si>
  <si>
    <t xml:space="preserve"> KJETIL          </t>
  </si>
  <si>
    <t xml:space="preserve"> JAN TORE       </t>
  </si>
  <si>
    <t xml:space="preserve"> EVA HELEN        </t>
  </si>
  <si>
    <t xml:space="preserve"> GEORG              </t>
  </si>
  <si>
    <t xml:space="preserve"> JON KRISTIAN       </t>
  </si>
  <si>
    <t xml:space="preserve"> KJELL I            </t>
  </si>
  <si>
    <t>BAKK</t>
  </si>
  <si>
    <t xml:space="preserve"> EIVIND             </t>
  </si>
  <si>
    <t xml:space="preserve">MELHUS              </t>
  </si>
  <si>
    <t xml:space="preserve"> BRIT             </t>
  </si>
  <si>
    <t xml:space="preserve"> GUNVOR           </t>
  </si>
  <si>
    <t xml:space="preserve"> GUNNAR G           </t>
  </si>
  <si>
    <t xml:space="preserve"> LIV PAULINE        </t>
  </si>
  <si>
    <t xml:space="preserve"> OLE KRISTIAN       </t>
  </si>
  <si>
    <t xml:space="preserve"> ARNHILD        </t>
  </si>
  <si>
    <t xml:space="preserve"> MAGNHILD       </t>
  </si>
  <si>
    <t>BJERKAN</t>
  </si>
  <si>
    <t xml:space="preserve"> ODDBJØRN        </t>
  </si>
  <si>
    <t xml:space="preserve"> EDVIN          </t>
  </si>
  <si>
    <t xml:space="preserve"> TORE J        </t>
  </si>
  <si>
    <t>BRUN</t>
  </si>
  <si>
    <t xml:space="preserve"> ANNE MARIE         </t>
  </si>
  <si>
    <t xml:space="preserve"> STEINAR      </t>
  </si>
  <si>
    <t xml:space="preserve"> THOR                </t>
  </si>
  <si>
    <t xml:space="preserve"> HANS jun.         </t>
  </si>
  <si>
    <t xml:space="preserve"> JORUNN            </t>
  </si>
  <si>
    <t xml:space="preserve"> LARS P            </t>
  </si>
  <si>
    <t xml:space="preserve"> LIV HOLTEN        </t>
  </si>
  <si>
    <t xml:space="preserve"> LYDER             </t>
  </si>
  <si>
    <t xml:space="preserve"> PER HELGE         </t>
  </si>
  <si>
    <t>BØE</t>
  </si>
  <si>
    <t xml:space="preserve"> GUNNAR              </t>
  </si>
  <si>
    <t>CASPERSEN</t>
  </si>
  <si>
    <t xml:space="preserve"> ANNE          </t>
  </si>
  <si>
    <t>CLAUSSEN</t>
  </si>
  <si>
    <t xml:space="preserve"> FREDRIK        </t>
  </si>
  <si>
    <t xml:space="preserve"> JON PEDER        </t>
  </si>
  <si>
    <t xml:space="preserve"> GURI            </t>
  </si>
  <si>
    <t>DOMBUHAUG</t>
  </si>
  <si>
    <t xml:space="preserve"> GEIR ARNE     </t>
  </si>
  <si>
    <t>DREIER</t>
  </si>
  <si>
    <t xml:space="preserve"> CICILIE          </t>
  </si>
  <si>
    <t xml:space="preserve"> PER JARLE          </t>
  </si>
  <si>
    <t xml:space="preserve"> ENDRE          </t>
  </si>
  <si>
    <t xml:space="preserve"> GUNNAR          </t>
  </si>
  <si>
    <t>SCATTON</t>
  </si>
  <si>
    <t xml:space="preserve"> RAINER          </t>
  </si>
  <si>
    <t>SEEM</t>
  </si>
  <si>
    <t xml:space="preserve"> STEIN              </t>
  </si>
  <si>
    <t xml:space="preserve"> UNNI             </t>
  </si>
  <si>
    <t xml:space="preserve"> ANTON              </t>
  </si>
  <si>
    <t xml:space="preserve"> HOLGER             </t>
  </si>
  <si>
    <t xml:space="preserve"> BIRGER       </t>
  </si>
  <si>
    <t xml:space="preserve"> SOLVEIG      </t>
  </si>
  <si>
    <t xml:space="preserve"> STEINAR sen.   </t>
  </si>
  <si>
    <t xml:space="preserve"> ROGER           </t>
  </si>
  <si>
    <t>SMISETHJELL</t>
  </si>
  <si>
    <t xml:space="preserve"> NILS        </t>
  </si>
  <si>
    <t xml:space="preserve"> INGAR           </t>
  </si>
  <si>
    <t>STENBRO</t>
  </si>
  <si>
    <t xml:space="preserve"> MARTE           </t>
  </si>
  <si>
    <t>AALAND</t>
  </si>
  <si>
    <t>PER KNUT</t>
  </si>
  <si>
    <t>HORNINDAL IL</t>
  </si>
  <si>
    <t>REINAR</t>
  </si>
  <si>
    <t>MARIUS</t>
  </si>
  <si>
    <t>ØDEGÅRD</t>
  </si>
  <si>
    <t>EKKO/AUREOSEN</t>
  </si>
  <si>
    <t>LISA</t>
  </si>
  <si>
    <t>LEINSTRAND IL</t>
  </si>
  <si>
    <t>INGVILD</t>
  </si>
  <si>
    <t>ELLA MARIT</t>
  </si>
  <si>
    <t>STORLØKKEN</t>
  </si>
  <si>
    <t>YOUN</t>
  </si>
  <si>
    <t>EUN KYONG</t>
  </si>
  <si>
    <t>MARIANN</t>
  </si>
  <si>
    <t xml:space="preserve"> EINAR JOSTEIN            </t>
  </si>
  <si>
    <t>IL RINDØL</t>
  </si>
  <si>
    <t xml:space="preserve"> MONA BÆVRE             </t>
  </si>
  <si>
    <t>IL DALGUTEN</t>
  </si>
  <si>
    <t>TOVE IRENE</t>
  </si>
  <si>
    <t>TOMMY</t>
  </si>
  <si>
    <t>HEGSETH</t>
  </si>
  <si>
    <t>IVAN CHR.</t>
  </si>
  <si>
    <t>TØLLØV LØFALD</t>
  </si>
  <si>
    <t>AFTRET</t>
  </si>
  <si>
    <t>LIV ELSE</t>
  </si>
  <si>
    <t>KLAKEGG</t>
  </si>
  <si>
    <t>SIGURD</t>
  </si>
  <si>
    <t>TEV</t>
  </si>
  <si>
    <t xml:space="preserve"> GUNN ANITA  HUSBY      </t>
  </si>
  <si>
    <t>0RKDAL IL</t>
  </si>
  <si>
    <t xml:space="preserve"> BERIT</t>
  </si>
  <si>
    <t xml:space="preserve"> ODDBJØRG HEGGSET        </t>
  </si>
  <si>
    <t xml:space="preserve"> RANDI</t>
  </si>
  <si>
    <t>TORBJØRN</t>
  </si>
  <si>
    <t>GRUT</t>
  </si>
  <si>
    <t>ARNT</t>
  </si>
  <si>
    <t>IL NOR</t>
  </si>
  <si>
    <t>VEBJØRN SÆTERBØ</t>
  </si>
  <si>
    <t xml:space="preserve"> INGVILD BYE             </t>
  </si>
  <si>
    <t xml:space="preserve"> MAREN</t>
  </si>
  <si>
    <t xml:space="preserve"> ARVE</t>
  </si>
  <si>
    <t>EMIL</t>
  </si>
  <si>
    <t>MARIT</t>
  </si>
  <si>
    <t>TÜÜR</t>
  </si>
  <si>
    <t>KAUPO</t>
  </si>
  <si>
    <t>RUBEN</t>
  </si>
  <si>
    <t>MARTIN ANDREAS</t>
  </si>
  <si>
    <t xml:space="preserve"> ANNE SIGNE</t>
  </si>
  <si>
    <t xml:space="preserve"> PER KRISTIAN</t>
  </si>
  <si>
    <t xml:space="preserve"> HILDE KRANGNES          </t>
  </si>
  <si>
    <t>ELINOR</t>
  </si>
  <si>
    <t>HELGA</t>
  </si>
  <si>
    <t xml:space="preserve"> GØRAN</t>
  </si>
  <si>
    <t xml:space="preserve"> INGEBRIGT</t>
  </si>
  <si>
    <t xml:space="preserve"> TORE J            </t>
  </si>
  <si>
    <t>SORTERT ALFABETISK</t>
  </si>
  <si>
    <t>STOLSMO</t>
  </si>
  <si>
    <t xml:space="preserve"> GUNNAR ARNE     </t>
  </si>
  <si>
    <t xml:space="preserve"> EDITH         </t>
  </si>
  <si>
    <t>STRUPSTAD</t>
  </si>
  <si>
    <t xml:space="preserve"> KÅRE          </t>
  </si>
  <si>
    <t xml:space="preserve"> ÅGE           </t>
  </si>
  <si>
    <t xml:space="preserve"> TORBJØRN          </t>
  </si>
  <si>
    <t>SYRSTADVOLD</t>
  </si>
  <si>
    <t xml:space="preserve"> INGVAR      </t>
  </si>
  <si>
    <t xml:space="preserve"> ODDLEIV     </t>
  </si>
  <si>
    <t xml:space="preserve"> MARTINUS        </t>
  </si>
  <si>
    <t xml:space="preserve"> MARTINUS          </t>
  </si>
  <si>
    <t xml:space="preserve"> AUD             </t>
  </si>
  <si>
    <t xml:space="preserve"> BRIT            </t>
  </si>
  <si>
    <t xml:space="preserve"> KJELL MAGNE     </t>
  </si>
  <si>
    <t xml:space="preserve"> LISA             </t>
  </si>
  <si>
    <t>TALGØY</t>
  </si>
  <si>
    <t xml:space="preserve"> NILS OLAV        </t>
  </si>
  <si>
    <t xml:space="preserve"> MAGNUS           </t>
  </si>
  <si>
    <t>VALSØ</t>
  </si>
  <si>
    <t xml:space="preserve"> STIG              </t>
  </si>
  <si>
    <t>VOLDEN</t>
  </si>
  <si>
    <t xml:space="preserve"> JON AAGE         </t>
  </si>
  <si>
    <t>VOLL</t>
  </si>
  <si>
    <t>VONGRAVEN</t>
  </si>
  <si>
    <t xml:space="preserve"> TOR             </t>
  </si>
  <si>
    <t xml:space="preserve"> RUNE MORTEN     </t>
  </si>
  <si>
    <t>ØSTBØ</t>
  </si>
  <si>
    <t xml:space="preserve"> OLAV              </t>
  </si>
  <si>
    <t xml:space="preserve"> ARNE                </t>
  </si>
  <si>
    <t>ÅFARLI</t>
  </si>
  <si>
    <t>ÅFARNES</t>
  </si>
  <si>
    <t xml:space="preserve"> RITA            </t>
  </si>
  <si>
    <t xml:space="preserve"> KIRSTI ORHEIM        </t>
  </si>
  <si>
    <t xml:space="preserve"> EINAR           </t>
  </si>
  <si>
    <t>AASGÅRD</t>
  </si>
  <si>
    <t xml:space="preserve"> ANNE MARIE      </t>
  </si>
  <si>
    <t xml:space="preserve"> GUNDA JORID        </t>
  </si>
  <si>
    <t xml:space="preserve">HALLVARD         </t>
  </si>
  <si>
    <t xml:space="preserve"> HÅVARD            </t>
  </si>
  <si>
    <t xml:space="preserve"> JOHN J            </t>
  </si>
  <si>
    <t xml:space="preserve"> MAGNE (Haugly)    </t>
  </si>
  <si>
    <t>BRASET</t>
  </si>
  <si>
    <t xml:space="preserve"> ALF OVE          </t>
  </si>
  <si>
    <t xml:space="preserve"> EGIL             </t>
  </si>
  <si>
    <t xml:space="preserve"> RAGNHILD       </t>
  </si>
  <si>
    <t xml:space="preserve"> JARDAR           </t>
  </si>
  <si>
    <t xml:space="preserve"> ELLEN KRISTIN ENGE  </t>
  </si>
  <si>
    <t xml:space="preserve"> JUDITH              </t>
  </si>
  <si>
    <t xml:space="preserve"> PAUL                </t>
  </si>
  <si>
    <t xml:space="preserve"> JOHANNE          </t>
  </si>
  <si>
    <t xml:space="preserve"> TOVE             </t>
  </si>
  <si>
    <t xml:space="preserve"> JON EINAR       </t>
  </si>
  <si>
    <t xml:space="preserve"> MIKAL           </t>
  </si>
  <si>
    <t xml:space="preserve"> ANNE GRETE      </t>
  </si>
  <si>
    <t xml:space="preserve"> OLE MARTIN       </t>
  </si>
  <si>
    <t xml:space="preserve"> ÅSHILD          </t>
  </si>
  <si>
    <t xml:space="preserve"> TORE          </t>
  </si>
  <si>
    <t xml:space="preserve"> EVA          </t>
  </si>
  <si>
    <t xml:space="preserve"> INGAR        </t>
  </si>
  <si>
    <t xml:space="preserve"> ARILD             </t>
  </si>
  <si>
    <t xml:space="preserve"> ODD            </t>
  </si>
  <si>
    <t xml:space="preserve"> OLE MARVIN     </t>
  </si>
  <si>
    <t xml:space="preserve"> BJØRG          </t>
  </si>
  <si>
    <t xml:space="preserve"> BJØRN             </t>
  </si>
  <si>
    <t xml:space="preserve"> PAUL             </t>
  </si>
  <si>
    <t xml:space="preserve"> DÅRDI            </t>
  </si>
  <si>
    <t xml:space="preserve"> KRISTEN          </t>
  </si>
  <si>
    <t xml:space="preserve"> LIV G           </t>
  </si>
  <si>
    <t xml:space="preserve"> UNNI MERETE B  </t>
  </si>
  <si>
    <t>HJELDNES</t>
  </si>
  <si>
    <t xml:space="preserve"> JON MAGNE        </t>
  </si>
  <si>
    <t xml:space="preserve"> OLA J            </t>
  </si>
  <si>
    <t xml:space="preserve"> SIGURD            </t>
  </si>
  <si>
    <t xml:space="preserve"> KJELL FREDRIK </t>
  </si>
  <si>
    <t>KNUBBEN</t>
  </si>
  <si>
    <t xml:space="preserve"> OLE             </t>
  </si>
  <si>
    <t xml:space="preserve"> GJERTRUD           </t>
  </si>
  <si>
    <t xml:space="preserve"> EINAR MARIUS  </t>
  </si>
  <si>
    <t xml:space="preserve"> OLA           </t>
  </si>
  <si>
    <t>LOENNECHEN</t>
  </si>
  <si>
    <t xml:space="preserve"> JAN L        </t>
  </si>
  <si>
    <t>LORVIK</t>
  </si>
  <si>
    <t xml:space="preserve"> KRISTIAN          </t>
  </si>
  <si>
    <t xml:space="preserve"> VIGDIS           </t>
  </si>
  <si>
    <t xml:space="preserve"> ARVID             </t>
  </si>
  <si>
    <t xml:space="preserve"> TOMMY             </t>
  </si>
  <si>
    <t>MAHLE</t>
  </si>
  <si>
    <t xml:space="preserve"> ELDRID BRØSKE     </t>
  </si>
  <si>
    <t>MELBY</t>
  </si>
  <si>
    <t>MIDTLYNG</t>
  </si>
  <si>
    <t xml:space="preserve"> TROND GULLIK  </t>
  </si>
  <si>
    <t xml:space="preserve"> KRISTOFFER         </t>
  </si>
  <si>
    <t>MØKKLEGJERD</t>
  </si>
  <si>
    <t xml:space="preserve"> LYDER       </t>
  </si>
  <si>
    <t xml:space="preserve"> BERIT        </t>
  </si>
  <si>
    <t xml:space="preserve"> HELGE        </t>
  </si>
  <si>
    <t xml:space="preserve"> EYVIND          </t>
  </si>
  <si>
    <t xml:space="preserve"> LIV RØNNAUG     </t>
  </si>
  <si>
    <t xml:space="preserve"> GUNN ELIN           </t>
  </si>
  <si>
    <t xml:space="preserve"> ANDERS             </t>
  </si>
  <si>
    <t xml:space="preserve"> GERD IRENE      </t>
  </si>
  <si>
    <t xml:space="preserve"> ATLE              </t>
  </si>
  <si>
    <t xml:space="preserve"> GJERTRUD         </t>
  </si>
  <si>
    <t xml:space="preserve"> PÅL               </t>
  </si>
  <si>
    <t xml:space="preserve"> VIGGO           </t>
  </si>
  <si>
    <t xml:space="preserve"> ARNFINN         </t>
  </si>
  <si>
    <t xml:space="preserve"> OTTO             </t>
  </si>
  <si>
    <t xml:space="preserve"> EINAR               </t>
  </si>
  <si>
    <t xml:space="preserve">OSMARKA             </t>
  </si>
  <si>
    <t xml:space="preserve"> BÅRD MAGNE        </t>
  </si>
  <si>
    <t xml:space="preserve"> SJUR          </t>
  </si>
  <si>
    <t xml:space="preserve"> ÅSE HOLTAN      </t>
  </si>
  <si>
    <t xml:space="preserve"> PER ARVE          </t>
  </si>
  <si>
    <t>SPONÅS</t>
  </si>
  <si>
    <t xml:space="preserve"> LISBET          </t>
  </si>
  <si>
    <t>SUND</t>
  </si>
  <si>
    <t xml:space="preserve"> KÅRE               </t>
  </si>
  <si>
    <t xml:space="preserve"> JACK              </t>
  </si>
  <si>
    <t xml:space="preserve"> ASBJØRG         </t>
  </si>
  <si>
    <t xml:space="preserve"> GERD BODIL      </t>
  </si>
  <si>
    <t xml:space="preserve"> HEGE            </t>
  </si>
  <si>
    <t xml:space="preserve"> IREN            </t>
  </si>
  <si>
    <t>SÆTHER PEDERSEN</t>
  </si>
  <si>
    <t xml:space="preserve"> GEIR A  </t>
  </si>
  <si>
    <t xml:space="preserve"> RUTH            </t>
  </si>
  <si>
    <t xml:space="preserve"> OLE ROALD        </t>
  </si>
  <si>
    <t>TRODAL</t>
  </si>
  <si>
    <t xml:space="preserve"> INGUNN            </t>
  </si>
  <si>
    <t xml:space="preserve"> TORGRIM           </t>
  </si>
  <si>
    <t xml:space="preserve"> JON EGIL         </t>
  </si>
  <si>
    <t>VALSTRAND</t>
  </si>
  <si>
    <t xml:space="preserve"> KARSTEN       </t>
  </si>
  <si>
    <t>VIK</t>
  </si>
  <si>
    <t xml:space="preserve"> KNUT                </t>
  </si>
  <si>
    <t>VIRUM</t>
  </si>
  <si>
    <t>WOLD</t>
  </si>
  <si>
    <t xml:space="preserve"> INGER               </t>
  </si>
  <si>
    <t xml:space="preserve"> MARDIS           </t>
  </si>
  <si>
    <t>ÅRSET</t>
  </si>
  <si>
    <t xml:space="preserve"> ODD SVERRE        </t>
  </si>
  <si>
    <t xml:space="preserve"> JAN OLAV           </t>
  </si>
  <si>
    <t>BERGSETH</t>
  </si>
  <si>
    <t xml:space="preserve"> INGER         </t>
  </si>
  <si>
    <t xml:space="preserve"> KARIN         </t>
  </si>
  <si>
    <t xml:space="preserve"> MAGNHILD          </t>
  </si>
  <si>
    <t xml:space="preserve"> ABRAHAM K        </t>
  </si>
  <si>
    <t>BREKSTAD</t>
  </si>
  <si>
    <t xml:space="preserve"> EIRIK            </t>
  </si>
  <si>
    <t>BRØRS</t>
  </si>
  <si>
    <t xml:space="preserve"> KRISTOFFER       </t>
  </si>
  <si>
    <t xml:space="preserve"> ROAR              </t>
  </si>
  <si>
    <t xml:space="preserve"> GUNVALD             </t>
  </si>
  <si>
    <t xml:space="preserve"> GEORG            </t>
  </si>
  <si>
    <t>BÅRDSET</t>
  </si>
  <si>
    <t xml:space="preserve"> HALVARD          </t>
  </si>
  <si>
    <t xml:space="preserve"> GEIR           </t>
  </si>
  <si>
    <t xml:space="preserve"> BJARNE             </t>
  </si>
  <si>
    <t xml:space="preserve"> DAG RUNE        </t>
  </si>
  <si>
    <t xml:space="preserve"> NILS HELGE        </t>
  </si>
  <si>
    <t>FLESSEN</t>
  </si>
  <si>
    <t xml:space="preserve"> KNUT         </t>
  </si>
  <si>
    <t xml:space="preserve"> BIRGIT         </t>
  </si>
  <si>
    <t xml:space="preserve"> JOHN           </t>
  </si>
  <si>
    <t xml:space="preserve"> SVEIN TORE       </t>
  </si>
  <si>
    <t xml:space="preserve"> HANS             </t>
  </si>
  <si>
    <t>GUTTORMSEN</t>
  </si>
  <si>
    <t xml:space="preserve"> PEDER ERLING </t>
  </si>
  <si>
    <t xml:space="preserve"> LARS EVEN         </t>
  </si>
  <si>
    <t xml:space="preserve"> NILS T            </t>
  </si>
  <si>
    <t xml:space="preserve"> MARVIN           </t>
  </si>
  <si>
    <t xml:space="preserve"> ODD ERIK         </t>
  </si>
  <si>
    <t xml:space="preserve"> TOROLV           </t>
  </si>
  <si>
    <t>PER</t>
  </si>
  <si>
    <t>LYKKJA</t>
  </si>
  <si>
    <t>HANS PETTER</t>
  </si>
  <si>
    <t>RINDAL IL</t>
  </si>
  <si>
    <t>VEIEN</t>
  </si>
  <si>
    <t xml:space="preserve"> INGRID LANDSEM         </t>
  </si>
  <si>
    <t>JO INGE</t>
  </si>
  <si>
    <t>DAGFINN</t>
  </si>
  <si>
    <t>NOA</t>
  </si>
  <si>
    <t>NILS ERIK</t>
  </si>
  <si>
    <t>HÅVARD H</t>
  </si>
  <si>
    <t>ANITA</t>
  </si>
  <si>
    <t>HELENE KVAMME</t>
  </si>
  <si>
    <t>AINA</t>
  </si>
  <si>
    <t>TORPA</t>
  </si>
  <si>
    <t>HEITMANN</t>
  </si>
  <si>
    <t xml:space="preserve"> KARI SOLLID    </t>
  </si>
  <si>
    <t xml:space="preserve"> HELGE          </t>
  </si>
  <si>
    <t xml:space="preserve"> HALDOR           </t>
  </si>
  <si>
    <t xml:space="preserve"> SIV HELEN         </t>
  </si>
  <si>
    <t xml:space="preserve"> MARIT KARIN        </t>
  </si>
  <si>
    <t xml:space="preserve"> LEIF MADS         </t>
  </si>
  <si>
    <t xml:space="preserve"> JENNY          </t>
  </si>
  <si>
    <t>KJØSNES</t>
  </si>
  <si>
    <t xml:space="preserve">TYDAL               </t>
  </si>
  <si>
    <t xml:space="preserve"> JON FREDRIK      </t>
  </si>
  <si>
    <t>LØNTJERN</t>
  </si>
  <si>
    <t xml:space="preserve"> ARILD          </t>
  </si>
  <si>
    <t xml:space="preserve"> HALLBJØRN      </t>
  </si>
  <si>
    <t xml:space="preserve"> WILLY            </t>
  </si>
  <si>
    <t>MEGÅRD</t>
  </si>
  <si>
    <t>MELAND</t>
  </si>
  <si>
    <t xml:space="preserve"> MARGRET          </t>
  </si>
  <si>
    <t xml:space="preserve"> TORBJØRN      </t>
  </si>
  <si>
    <t xml:space="preserve"> LEIF                </t>
  </si>
  <si>
    <t xml:space="preserve"> ERIK A             </t>
  </si>
  <si>
    <t xml:space="preserve"> MARGRETE        </t>
  </si>
  <si>
    <t>MYRVOLL</t>
  </si>
  <si>
    <t xml:space="preserve"> ERLING       </t>
  </si>
  <si>
    <t xml:space="preserve"> JAN EGIL     </t>
  </si>
  <si>
    <t xml:space="preserve"> INGEVEIG        </t>
  </si>
  <si>
    <t xml:space="preserve"> BJØRN TERJE   </t>
  </si>
  <si>
    <t>RINDALSHOLT</t>
  </si>
  <si>
    <t xml:space="preserve"> JANNE       </t>
  </si>
  <si>
    <t xml:space="preserve"> PER EGIL        </t>
  </si>
  <si>
    <t>RÅHEIM</t>
  </si>
  <si>
    <t xml:space="preserve"> GURI              </t>
  </si>
  <si>
    <t xml:space="preserve"> OLAV BJARTE       </t>
  </si>
  <si>
    <t xml:space="preserve"> EVA-BRITT    </t>
  </si>
  <si>
    <t xml:space="preserve"> WALTER          </t>
  </si>
  <si>
    <t xml:space="preserve"> SONJA           </t>
  </si>
  <si>
    <t xml:space="preserve"> AUD              </t>
  </si>
  <si>
    <t xml:space="preserve"> HÅVARD        </t>
  </si>
  <si>
    <t xml:space="preserve"> EGIL          </t>
  </si>
  <si>
    <t>SVINSÅS</t>
  </si>
  <si>
    <t xml:space="preserve"> DORDI             </t>
  </si>
  <si>
    <t xml:space="preserve"> SVEIN ROAR       </t>
  </si>
  <si>
    <t>SÆTHERØY</t>
  </si>
  <si>
    <t xml:space="preserve"> INGEBRIGT G    </t>
  </si>
  <si>
    <t>SØRLI</t>
  </si>
  <si>
    <t xml:space="preserve"> FRODE             </t>
  </si>
  <si>
    <t xml:space="preserve"> BERIT           </t>
  </si>
  <si>
    <t xml:space="preserve"> BERIT          </t>
  </si>
  <si>
    <t xml:space="preserve"> JON J          </t>
  </si>
  <si>
    <t xml:space="preserve"> LOVISE         </t>
  </si>
  <si>
    <t xml:space="preserve"> EDVIN            </t>
  </si>
  <si>
    <t>VATTEN</t>
  </si>
  <si>
    <t xml:space="preserve"> MARTINIUS        </t>
  </si>
  <si>
    <t xml:space="preserve"> INGMAR           </t>
  </si>
  <si>
    <t xml:space="preserve"> GUNNAR ENDRE   </t>
  </si>
  <si>
    <t xml:space="preserve"> INGER BRITT      </t>
  </si>
  <si>
    <t xml:space="preserve"> JØRULF           </t>
  </si>
  <si>
    <t>WIRUM</t>
  </si>
  <si>
    <t xml:space="preserve"> GØRIL            </t>
  </si>
  <si>
    <t xml:space="preserve"> LISE          </t>
  </si>
  <si>
    <t xml:space="preserve"> HANS              </t>
  </si>
  <si>
    <t xml:space="preserve"> MARIT KVAM        </t>
  </si>
  <si>
    <t xml:space="preserve"> OLE EINAR         </t>
  </si>
  <si>
    <t>BREKKE</t>
  </si>
  <si>
    <t xml:space="preserve"> MERETE            </t>
  </si>
  <si>
    <t xml:space="preserve"> TOR ATLE        </t>
  </si>
  <si>
    <t>DYRNES</t>
  </si>
  <si>
    <t xml:space="preserve"> JO BJØRNAR        </t>
  </si>
  <si>
    <t xml:space="preserve"> FRODE              </t>
  </si>
  <si>
    <t xml:space="preserve"> ARNE           </t>
  </si>
  <si>
    <t xml:space="preserve"> LEIF OVE       </t>
  </si>
  <si>
    <t>KJERSTADMO</t>
  </si>
  <si>
    <t xml:space="preserve"> LARS         </t>
  </si>
  <si>
    <t>Pr 99</t>
  </si>
  <si>
    <t>Sum</t>
  </si>
  <si>
    <t>STØLEN</t>
  </si>
  <si>
    <t>TORJULVÅGEN</t>
  </si>
  <si>
    <t>FOLLAND</t>
  </si>
  <si>
    <t>EGIL MAGNE</t>
  </si>
  <si>
    <t>KÅRVÅG IL</t>
  </si>
  <si>
    <t>ALF GUNNAR</t>
  </si>
  <si>
    <t>BY</t>
  </si>
  <si>
    <t>GJERMUND</t>
  </si>
  <si>
    <t>VESTERMO</t>
  </si>
  <si>
    <t>BERIT</t>
  </si>
  <si>
    <t>HOVIN</t>
  </si>
  <si>
    <t>KRISTIAN RISET</t>
  </si>
  <si>
    <t>JOHAN RISET</t>
  </si>
  <si>
    <t>INGEBJØRG</t>
  </si>
  <si>
    <t>TERJE</t>
  </si>
  <si>
    <t>DYBDAL</t>
  </si>
  <si>
    <t>TRYGVE</t>
  </si>
  <si>
    <t>ORKANGER</t>
  </si>
  <si>
    <t>LØKKEN</t>
  </si>
  <si>
    <t>EYSTEIN</t>
  </si>
  <si>
    <t>TOR EINAR</t>
  </si>
  <si>
    <t>LAUKLI</t>
  </si>
  <si>
    <t>EVA</t>
  </si>
  <si>
    <t>LARS</t>
  </si>
  <si>
    <t>HÅKON</t>
  </si>
  <si>
    <t>OLAV MORTEN</t>
  </si>
  <si>
    <t>TORE</t>
  </si>
  <si>
    <t>VESTA</t>
  </si>
  <si>
    <t>KJELL OLAV</t>
  </si>
  <si>
    <t>BRØSKE</t>
  </si>
  <si>
    <t>PETTER</t>
  </si>
  <si>
    <t xml:space="preserve">INGE  </t>
  </si>
  <si>
    <t>JORID</t>
  </si>
  <si>
    <t>KARI METTE</t>
  </si>
  <si>
    <t>MARTE LYSAKER</t>
  </si>
  <si>
    <t>ANNE LYSAKER</t>
  </si>
  <si>
    <t>ANNE GUNN RANGNES</t>
  </si>
  <si>
    <t>GJØVIK</t>
  </si>
  <si>
    <t>ELISABETH</t>
  </si>
  <si>
    <t>PER IVAR</t>
  </si>
  <si>
    <t>ERLEND</t>
  </si>
  <si>
    <t>WING</t>
  </si>
  <si>
    <t>FORVE</t>
  </si>
  <si>
    <t xml:space="preserve">OLA </t>
  </si>
  <si>
    <t>STRINDHEIM</t>
  </si>
  <si>
    <t>MELKILD</t>
  </si>
  <si>
    <t>ASTRID</t>
  </si>
  <si>
    <t>SUM</t>
  </si>
  <si>
    <t>VONHEIM</t>
  </si>
  <si>
    <t xml:space="preserve"> TORILL  BÆVRE          </t>
  </si>
  <si>
    <t>WIGUM</t>
  </si>
  <si>
    <t>STAURSET</t>
  </si>
  <si>
    <t>JON MAGNE</t>
  </si>
  <si>
    <t xml:space="preserve"> MARIT SOLVIK            </t>
  </si>
  <si>
    <t xml:space="preserve"> HEIDI MØKKELGÅRD       </t>
  </si>
  <si>
    <t xml:space="preserve"> REIDAR          </t>
  </si>
  <si>
    <t xml:space="preserve"> EINAR            </t>
  </si>
  <si>
    <t xml:space="preserve"> EDGAR           </t>
  </si>
  <si>
    <t xml:space="preserve"> INGVAR          </t>
  </si>
  <si>
    <t>LYSEVOLL</t>
  </si>
  <si>
    <t xml:space="preserve"> NILS INGMUND     </t>
  </si>
  <si>
    <t xml:space="preserve"> VENCHE         </t>
  </si>
  <si>
    <t xml:space="preserve"> FINN             </t>
  </si>
  <si>
    <t xml:space="preserve"> VEGARD           </t>
  </si>
  <si>
    <t xml:space="preserve"> INGEBRIGT G        </t>
  </si>
  <si>
    <t xml:space="preserve"> ROLF               </t>
  </si>
  <si>
    <t xml:space="preserve"> SIGMUND         </t>
  </si>
  <si>
    <t xml:space="preserve"> LEIF MAGNE  </t>
  </si>
  <si>
    <t>SJØLSET</t>
  </si>
  <si>
    <t xml:space="preserve"> ODDVAR          </t>
  </si>
  <si>
    <t xml:space="preserve"> GRETA        </t>
  </si>
  <si>
    <t xml:space="preserve"> SIVERT        </t>
  </si>
  <si>
    <t xml:space="preserve"> SVEIN JOSTEIN     </t>
  </si>
  <si>
    <t xml:space="preserve"> MARIT            </t>
  </si>
  <si>
    <t xml:space="preserve"> INGVAR        </t>
  </si>
  <si>
    <t xml:space="preserve"> EMIL            </t>
  </si>
  <si>
    <t xml:space="preserve"> GUNN            </t>
  </si>
  <si>
    <t>AARNES</t>
  </si>
  <si>
    <t xml:space="preserve"> MAGNA           </t>
  </si>
  <si>
    <t xml:space="preserve"> ELSA           </t>
  </si>
  <si>
    <t xml:space="preserve"> EVEN          </t>
  </si>
  <si>
    <t xml:space="preserve"> LARS          </t>
  </si>
  <si>
    <t xml:space="preserve"> PEDER O           </t>
  </si>
  <si>
    <t xml:space="preserve"> OLA K            </t>
  </si>
  <si>
    <t xml:space="preserve"> OLA R            </t>
  </si>
  <si>
    <t xml:space="preserve"> IRENE             </t>
  </si>
  <si>
    <t xml:space="preserve"> TERJE             </t>
  </si>
  <si>
    <t xml:space="preserve"> BODIL          </t>
  </si>
  <si>
    <t xml:space="preserve"> ODDVAR         </t>
  </si>
  <si>
    <t xml:space="preserve"> JAN MAGNE         </t>
  </si>
  <si>
    <t xml:space="preserve"> ANDERS O         </t>
  </si>
  <si>
    <t xml:space="preserve"> KAY STÅLE        </t>
  </si>
  <si>
    <t>KLVEVSET</t>
  </si>
  <si>
    <t xml:space="preserve"> GUNNVOR AUNE   </t>
  </si>
  <si>
    <t xml:space="preserve"> LARS SIGMUND    </t>
  </si>
  <si>
    <t>KROKLI</t>
  </si>
  <si>
    <t xml:space="preserve"> TONE               </t>
  </si>
  <si>
    <t xml:space="preserve"> AUD           </t>
  </si>
  <si>
    <t xml:space="preserve"> KRISTIAN        </t>
  </si>
  <si>
    <t>LØVLI</t>
  </si>
  <si>
    <t xml:space="preserve"> TOR GUNVALD       </t>
  </si>
  <si>
    <t xml:space="preserve"> BRITT KRISTIN    </t>
  </si>
  <si>
    <t xml:space="preserve"> TOVE            </t>
  </si>
  <si>
    <t xml:space="preserve"> FREDLEIV      </t>
  </si>
  <si>
    <t>MYREN</t>
  </si>
  <si>
    <t xml:space="preserve"> HELEN NERGÅRD    </t>
  </si>
  <si>
    <t xml:space="preserve"> HELENE MARIE    </t>
  </si>
  <si>
    <t xml:space="preserve"> PER                </t>
  </si>
  <si>
    <t xml:space="preserve"> GERT              </t>
  </si>
  <si>
    <t xml:space="preserve"> PEDER        </t>
  </si>
  <si>
    <t xml:space="preserve"> SYNNØVE       </t>
  </si>
  <si>
    <t xml:space="preserve"> RONALD          </t>
  </si>
  <si>
    <t xml:space="preserve"> SISSEL         </t>
  </si>
  <si>
    <t xml:space="preserve"> REIDUN             </t>
  </si>
  <si>
    <t xml:space="preserve"> JOHANNES J         </t>
  </si>
  <si>
    <t xml:space="preserve"> MAGNE              </t>
  </si>
  <si>
    <t xml:space="preserve"> OVE                 </t>
  </si>
  <si>
    <t xml:space="preserve"> JORALF            </t>
  </si>
  <si>
    <t xml:space="preserve"> TORLEIF        </t>
  </si>
  <si>
    <t xml:space="preserve"> LEIF MAGNE     </t>
  </si>
  <si>
    <t xml:space="preserve"> LEIV MAGNE        </t>
  </si>
  <si>
    <t xml:space="preserve"> REIDUN          </t>
  </si>
  <si>
    <t xml:space="preserve"> ODD                </t>
  </si>
  <si>
    <t xml:space="preserve"> AASE             </t>
  </si>
  <si>
    <t>GLÆRUM</t>
  </si>
  <si>
    <t xml:space="preserve"> GUNNAR         </t>
  </si>
  <si>
    <t xml:space="preserve"> INGRID           </t>
  </si>
  <si>
    <t xml:space="preserve"> MAGNAR SIGBJØRN  </t>
  </si>
  <si>
    <t>HØVIK</t>
  </si>
  <si>
    <t xml:space="preserve"> KJELL           </t>
  </si>
  <si>
    <t xml:space="preserve"> LARS L           </t>
  </si>
  <si>
    <t xml:space="preserve"> MIKKEL        </t>
  </si>
  <si>
    <t>MIKKLESEN</t>
  </si>
  <si>
    <t>MOØY</t>
  </si>
  <si>
    <t xml:space="preserve"> MARTINUS            </t>
  </si>
  <si>
    <t xml:space="preserve"> INGVAR       </t>
  </si>
  <si>
    <t xml:space="preserve"> EVEN              </t>
  </si>
  <si>
    <t xml:space="preserve"> ARNE         </t>
  </si>
  <si>
    <t xml:space="preserve"> GEORG           </t>
  </si>
  <si>
    <t>SORTE</t>
  </si>
  <si>
    <t xml:space="preserve"> AKSEL           </t>
  </si>
  <si>
    <t xml:space="preserve"> HARALD ERIK   </t>
  </si>
  <si>
    <t>SØRLØKKEN</t>
  </si>
  <si>
    <t xml:space="preserve"> SVEIN         </t>
  </si>
  <si>
    <t xml:space="preserve"> OLE ARNT         </t>
  </si>
  <si>
    <t xml:space="preserve"> GUNNHILD         </t>
  </si>
  <si>
    <t xml:space="preserve"> OLAV O              </t>
  </si>
  <si>
    <t xml:space="preserve"> HANS JOHAN       </t>
  </si>
  <si>
    <t>AUKAN</t>
  </si>
  <si>
    <t xml:space="preserve"> ANNE GRETE         </t>
  </si>
  <si>
    <t xml:space="preserve"> JON O             </t>
  </si>
  <si>
    <t xml:space="preserve"> PER EGIL          </t>
  </si>
  <si>
    <t xml:space="preserve"> RAGNAR           </t>
  </si>
  <si>
    <t xml:space="preserve"> STYRKAR           </t>
  </si>
  <si>
    <t xml:space="preserve"> ODD MAGNAR        </t>
  </si>
  <si>
    <t xml:space="preserve"> STEIN IVAR       </t>
  </si>
  <si>
    <t xml:space="preserve"> ODD ERLING      </t>
  </si>
  <si>
    <t xml:space="preserve"> MARTHA         </t>
  </si>
  <si>
    <t xml:space="preserve"> OLA T            </t>
  </si>
  <si>
    <t xml:space="preserve"> TROND            </t>
  </si>
  <si>
    <t xml:space="preserve"> LARS E          </t>
  </si>
  <si>
    <t xml:space="preserve"> MARGIT           </t>
  </si>
  <si>
    <t xml:space="preserve"> GUNN IREN G   </t>
  </si>
  <si>
    <t xml:space="preserve"> JORUNN LØSET     </t>
  </si>
  <si>
    <t xml:space="preserve"> ODDVIN           </t>
  </si>
  <si>
    <t xml:space="preserve"> PETTER          </t>
  </si>
  <si>
    <t>ORMSETH</t>
  </si>
  <si>
    <t xml:space="preserve"> JORID           </t>
  </si>
  <si>
    <t xml:space="preserve"> ODDRUN       </t>
  </si>
  <si>
    <t xml:space="preserve"> VIDAR             </t>
  </si>
  <si>
    <t xml:space="preserve"> INGER             </t>
  </si>
  <si>
    <t xml:space="preserve"> MARTIN          </t>
  </si>
  <si>
    <t xml:space="preserve"> HÅVARD          </t>
  </si>
  <si>
    <t xml:space="preserve"> WENCHE        </t>
  </si>
  <si>
    <t xml:space="preserve"> MARIT T           </t>
  </si>
  <si>
    <t xml:space="preserve"> STURLA            </t>
  </si>
  <si>
    <t xml:space="preserve"> PER GUDMUND         </t>
  </si>
  <si>
    <t xml:space="preserve"> ILDRI (Nygard)   </t>
  </si>
  <si>
    <t xml:space="preserve"> OLE JOHAN       </t>
  </si>
  <si>
    <t xml:space="preserve"> OLE KRISTIAN      </t>
  </si>
  <si>
    <t>NATERSTAD</t>
  </si>
  <si>
    <t xml:space="preserve"> OVE INGE        </t>
  </si>
  <si>
    <t xml:space="preserve"> ASBJØRN      </t>
  </si>
  <si>
    <t xml:space="preserve"> LASSE        </t>
  </si>
  <si>
    <t xml:space="preserve"> ANDREAS       </t>
  </si>
  <si>
    <t xml:space="preserve"> KIRSTEN            </t>
  </si>
  <si>
    <t xml:space="preserve"> NILS          </t>
  </si>
  <si>
    <t xml:space="preserve"> AUDUN           </t>
  </si>
  <si>
    <t xml:space="preserve"> GUTTORM         </t>
  </si>
  <si>
    <t xml:space="preserve"> TOR JARLE         </t>
  </si>
  <si>
    <t xml:space="preserve"> KJELLAUG          </t>
  </si>
  <si>
    <t xml:space="preserve"> ODDBJØRN       </t>
  </si>
  <si>
    <t xml:space="preserve"> ALBERT           </t>
  </si>
  <si>
    <t xml:space="preserve"> REIDAR           </t>
  </si>
  <si>
    <t xml:space="preserve"> ELSE            </t>
  </si>
  <si>
    <t xml:space="preserve"> MIKAL        </t>
  </si>
  <si>
    <t xml:space="preserve"> OLA E        </t>
  </si>
  <si>
    <t xml:space="preserve"> OTTO            </t>
  </si>
  <si>
    <t xml:space="preserve"> IVAR            </t>
  </si>
  <si>
    <t xml:space="preserve"> OLA A             </t>
  </si>
  <si>
    <t>WÆGE</t>
  </si>
  <si>
    <t xml:space="preserve"> PER JAN          </t>
  </si>
  <si>
    <t xml:space="preserve"> NILS JOHAN        </t>
  </si>
  <si>
    <t xml:space="preserve"> OLAV  (Fj)        </t>
  </si>
  <si>
    <t xml:space="preserve"> ODD ASBJØRN       </t>
  </si>
  <si>
    <t xml:space="preserve"> JON OLAV         </t>
  </si>
  <si>
    <t xml:space="preserve"> TORE N            </t>
  </si>
  <si>
    <t xml:space="preserve"> FINN            </t>
  </si>
  <si>
    <t xml:space="preserve"> TOR EGIL        </t>
  </si>
  <si>
    <t xml:space="preserve"> OLAV JOSTEIN     </t>
  </si>
  <si>
    <t xml:space="preserve"> MATHEA       </t>
  </si>
  <si>
    <t xml:space="preserve"> TOR ASLE          </t>
  </si>
  <si>
    <t xml:space="preserve"> EGIL              </t>
  </si>
  <si>
    <t xml:space="preserve"> ELDBJØRG          </t>
  </si>
  <si>
    <t xml:space="preserve"> ODD               </t>
  </si>
  <si>
    <t xml:space="preserve"> OLAV (Haugly)     </t>
  </si>
  <si>
    <t xml:space="preserve"> LARS MAGNAR       </t>
  </si>
  <si>
    <t xml:space="preserve"> LEIV L            </t>
  </si>
  <si>
    <t>FOSSEIDE</t>
  </si>
  <si>
    <t xml:space="preserve"> PER GUDMUND       </t>
  </si>
  <si>
    <t xml:space="preserve"> ROBERT          </t>
  </si>
  <si>
    <t xml:space="preserve"> PER EGIL           </t>
  </si>
  <si>
    <t xml:space="preserve"> TONE           </t>
  </si>
  <si>
    <t xml:space="preserve"> TORGEIR           </t>
  </si>
  <si>
    <t xml:space="preserve"> RUNE            </t>
  </si>
  <si>
    <t xml:space="preserve">SKEIDI OK           </t>
  </si>
  <si>
    <t xml:space="preserve"> GRO              </t>
  </si>
  <si>
    <t>BERGE</t>
  </si>
  <si>
    <t xml:space="preserve"> KALLE             </t>
  </si>
  <si>
    <t xml:space="preserve"> ANTON            </t>
  </si>
  <si>
    <t>MØLMEN</t>
  </si>
  <si>
    <t xml:space="preserve">LESJASKOG           </t>
  </si>
  <si>
    <t xml:space="preserve"> HEGE             </t>
  </si>
  <si>
    <t xml:space="preserve"> RANDI G          </t>
  </si>
  <si>
    <t xml:space="preserve"> JENS EIVIND  </t>
  </si>
  <si>
    <t xml:space="preserve"> KARSTEN        </t>
  </si>
  <si>
    <t>MOSENG</t>
  </si>
  <si>
    <t xml:space="preserve"> KJELL IDAR       </t>
  </si>
  <si>
    <t xml:space="preserve"> TOR KJETIL       </t>
  </si>
  <si>
    <t>JUUL</t>
  </si>
  <si>
    <t xml:space="preserve"> GRIM            </t>
  </si>
  <si>
    <t>OLESEN</t>
  </si>
  <si>
    <t xml:space="preserve"> MAY BRITT        </t>
  </si>
  <si>
    <t xml:space="preserve"> MARIE               </t>
  </si>
  <si>
    <t>OLDERNES</t>
  </si>
  <si>
    <t xml:space="preserve"> LARS ARVE       </t>
  </si>
  <si>
    <t xml:space="preserve"> ANNE HJØRDIS    </t>
  </si>
  <si>
    <t xml:space="preserve"> SIGURD           </t>
  </si>
  <si>
    <t xml:space="preserve"> RÅG           </t>
  </si>
  <si>
    <t xml:space="preserve"> INGEBORG          </t>
  </si>
  <si>
    <t>MAGNUSSEN</t>
  </si>
  <si>
    <t xml:space="preserve"> STIG HERMANN      </t>
  </si>
  <si>
    <t xml:space="preserve"> INGMUND       </t>
  </si>
  <si>
    <t xml:space="preserve"> NORUN              </t>
  </si>
  <si>
    <t>KJØREN</t>
  </si>
  <si>
    <t>DRIVEKLEPP</t>
  </si>
  <si>
    <t xml:space="preserve"> HALVOR       </t>
  </si>
  <si>
    <t>AAKVIK</t>
  </si>
  <si>
    <t xml:space="preserve"> PER INGE         </t>
  </si>
  <si>
    <t xml:space="preserve"> JON OLA      </t>
  </si>
  <si>
    <t>SELNES</t>
  </si>
  <si>
    <t>TRONVOLL</t>
  </si>
  <si>
    <t xml:space="preserve"> OVE ERIK       </t>
  </si>
  <si>
    <t>ENGTRØ</t>
  </si>
  <si>
    <t>MARKUSSEN</t>
  </si>
  <si>
    <t xml:space="preserve"> HÅKON         </t>
  </si>
  <si>
    <t>RASMUSSEN</t>
  </si>
  <si>
    <t xml:space="preserve"> FRODE         </t>
  </si>
  <si>
    <t>SUNDAL</t>
  </si>
  <si>
    <t>NÅLSUND</t>
  </si>
  <si>
    <t xml:space="preserve"> TOR OLAV        </t>
  </si>
  <si>
    <t>GRAMMELTVEDT</t>
  </si>
  <si>
    <t xml:space="preserve"> OLE K      </t>
  </si>
  <si>
    <t>HAGESTUEN</t>
  </si>
  <si>
    <t xml:space="preserve"> JAN ARVID     </t>
  </si>
  <si>
    <t>JOHNSEN</t>
  </si>
  <si>
    <t xml:space="preserve"> HARALD K        </t>
  </si>
  <si>
    <t xml:space="preserve">RANHEIM             </t>
  </si>
  <si>
    <t>SOLBERG</t>
  </si>
  <si>
    <t>REKSTAD</t>
  </si>
  <si>
    <t xml:space="preserve"> LEIF ERIK       </t>
  </si>
  <si>
    <t>KLEINSAUNET</t>
  </si>
  <si>
    <t xml:space="preserve"> JAN         </t>
  </si>
  <si>
    <t xml:space="preserve">BYNESET             </t>
  </si>
  <si>
    <t>KVÅLE</t>
  </si>
  <si>
    <t>MERKESNES</t>
  </si>
  <si>
    <t>FLOR</t>
  </si>
  <si>
    <t xml:space="preserve"> BJØRN              </t>
  </si>
  <si>
    <t>MJØEN</t>
  </si>
  <si>
    <t>ESPÅS</t>
  </si>
  <si>
    <t xml:space="preserve"> BJARNE            </t>
  </si>
  <si>
    <t>MONSEN</t>
  </si>
  <si>
    <t>FLØNES</t>
  </si>
  <si>
    <t xml:space="preserve"> RUNAR            </t>
  </si>
  <si>
    <t>NERVIK</t>
  </si>
  <si>
    <t>DALSEG</t>
  </si>
  <si>
    <t xml:space="preserve"> TORGRIM          </t>
  </si>
  <si>
    <t>HOLTHE</t>
  </si>
  <si>
    <t xml:space="preserve"> PER ARNE         </t>
  </si>
  <si>
    <t>MOHOLDT</t>
  </si>
  <si>
    <t xml:space="preserve"> RAGNAR          </t>
  </si>
  <si>
    <t xml:space="preserve"> ROGER            </t>
  </si>
  <si>
    <t>HAUGLAND</t>
  </si>
  <si>
    <t xml:space="preserve"> HEIKI          </t>
  </si>
  <si>
    <t xml:space="preserve"> JON JR          </t>
  </si>
  <si>
    <t xml:space="preserve"> SOLVEIG         </t>
  </si>
  <si>
    <t>BJØRGUM</t>
  </si>
  <si>
    <t xml:space="preserve"> SVEIN ARNE      </t>
  </si>
  <si>
    <t>ANGERMUND</t>
  </si>
  <si>
    <t xml:space="preserve"> INGER BERIT   </t>
  </si>
  <si>
    <t>KALVØY</t>
  </si>
  <si>
    <t>VIKE</t>
  </si>
  <si>
    <t xml:space="preserve"> HANS HENRIK        </t>
  </si>
  <si>
    <t xml:space="preserve"> RØNNAUG         </t>
  </si>
  <si>
    <t xml:space="preserve"> JANNE           </t>
  </si>
  <si>
    <t xml:space="preserve"> ASLE           </t>
  </si>
  <si>
    <t xml:space="preserve"> JON INGE         </t>
  </si>
  <si>
    <t>KRUG</t>
  </si>
  <si>
    <t xml:space="preserve"> THOMAS             </t>
  </si>
  <si>
    <t>RIEDINGER</t>
  </si>
  <si>
    <t xml:space="preserve"> HELMUT        </t>
  </si>
  <si>
    <t>ROSOCHA</t>
  </si>
  <si>
    <t xml:space="preserve"> PETER           </t>
  </si>
  <si>
    <t xml:space="preserve"> UTE             </t>
  </si>
  <si>
    <t>RASPE</t>
  </si>
  <si>
    <t xml:space="preserve"> ELISABETH         </t>
  </si>
  <si>
    <t xml:space="preserve"> PETRA         </t>
  </si>
  <si>
    <t>HANG</t>
  </si>
  <si>
    <t xml:space="preserve"> BRIGITTE           </t>
  </si>
  <si>
    <t>FUGELSØY</t>
  </si>
  <si>
    <t xml:space="preserve"> MAY-LINN       </t>
  </si>
  <si>
    <t xml:space="preserve"> LEIF PEDER     </t>
  </si>
  <si>
    <t xml:space="preserve"> TOMMY              </t>
  </si>
  <si>
    <t>DALE</t>
  </si>
  <si>
    <t xml:space="preserve"> STIG               </t>
  </si>
  <si>
    <t xml:space="preserve"> OLAV MAGNE       </t>
  </si>
  <si>
    <t xml:space="preserve"> KAY ROGER         </t>
  </si>
  <si>
    <t xml:space="preserve"> GEIR OVE          </t>
  </si>
  <si>
    <t xml:space="preserve"> KJETIL           </t>
  </si>
  <si>
    <t xml:space="preserve"> TORE N         </t>
  </si>
  <si>
    <t xml:space="preserve"> KARINA          </t>
  </si>
  <si>
    <t>KJELSTAD</t>
  </si>
  <si>
    <t>SIEMANN</t>
  </si>
  <si>
    <t>KESEL</t>
  </si>
  <si>
    <t xml:space="preserve"> SUSANNE           </t>
  </si>
  <si>
    <t>NUSSBAUM</t>
  </si>
  <si>
    <t xml:space="preserve"> HEINZ-PETER    </t>
  </si>
  <si>
    <t>JAEGER</t>
  </si>
  <si>
    <t xml:space="preserve"> MANFRED          </t>
  </si>
  <si>
    <t xml:space="preserve"> LINDA             </t>
  </si>
  <si>
    <t xml:space="preserve"> TERJE              </t>
  </si>
  <si>
    <t xml:space="preserve"> PER            </t>
  </si>
  <si>
    <t>NORDEN</t>
  </si>
  <si>
    <t>STORVIK</t>
  </si>
  <si>
    <t xml:space="preserve"> LUDVIG          </t>
  </si>
  <si>
    <t xml:space="preserve"> ASLAUG            </t>
  </si>
  <si>
    <t>WIIK</t>
  </si>
  <si>
    <t xml:space="preserve"> TRINE              </t>
  </si>
  <si>
    <t>NORMAN</t>
  </si>
  <si>
    <t>FILLIPSVEEN</t>
  </si>
  <si>
    <t xml:space="preserve"> BJØRN       </t>
  </si>
  <si>
    <t xml:space="preserve"> HANNE            </t>
  </si>
  <si>
    <t xml:space="preserve"> SIGNE OSEN        </t>
  </si>
  <si>
    <t xml:space="preserve"> KIRSTI         </t>
  </si>
  <si>
    <t xml:space="preserve"> BENTE           </t>
  </si>
  <si>
    <t xml:space="preserve"> MARIT SYNNØVE     </t>
  </si>
  <si>
    <t xml:space="preserve"> ROY               </t>
  </si>
  <si>
    <t xml:space="preserve"> AUD                </t>
  </si>
  <si>
    <t>ENGSTRØM</t>
  </si>
  <si>
    <t xml:space="preserve"> BRIT           </t>
  </si>
  <si>
    <t xml:space="preserve"> ERIK AAS       </t>
  </si>
  <si>
    <t xml:space="preserve"> GULLVEIG         </t>
  </si>
  <si>
    <t xml:space="preserve"> EGIL         </t>
  </si>
  <si>
    <t xml:space="preserve"> JAN INGVAR     </t>
  </si>
  <si>
    <t xml:space="preserve"> INGER METTE    </t>
  </si>
  <si>
    <t>GELLERMANN</t>
  </si>
  <si>
    <t xml:space="preserve"> MARGRET GRESS</t>
  </si>
  <si>
    <t xml:space="preserve"> GERD BODIL        </t>
  </si>
  <si>
    <t>SCHORS</t>
  </si>
  <si>
    <t xml:space="preserve"> TERJE          </t>
  </si>
  <si>
    <t xml:space="preserve"> HANS OLAV        </t>
  </si>
  <si>
    <t xml:space="preserve"> RANNEI       </t>
  </si>
  <si>
    <t>TVERÅEN</t>
  </si>
  <si>
    <t xml:space="preserve"> HEIDI GRAVVOLD   </t>
  </si>
  <si>
    <t xml:space="preserve"> GUDMUND          </t>
  </si>
  <si>
    <t xml:space="preserve"> DAN              </t>
  </si>
  <si>
    <t>NORDSET</t>
  </si>
  <si>
    <t xml:space="preserve"> HILD            </t>
  </si>
  <si>
    <t xml:space="preserve"> JON OLAV          </t>
  </si>
  <si>
    <t xml:space="preserve"> LARS OLAV          </t>
  </si>
  <si>
    <t>LAWITSCHKA</t>
  </si>
  <si>
    <t xml:space="preserve"> PATRICIA     </t>
  </si>
  <si>
    <t xml:space="preserve">KØNIG                    </t>
  </si>
  <si>
    <t xml:space="preserve"> ELISABET           </t>
  </si>
  <si>
    <t xml:space="preserve"> MARIA HORN       </t>
  </si>
  <si>
    <t xml:space="preserve"> LARS INGE          </t>
  </si>
  <si>
    <t xml:space="preserve"> ELLINOR BÆVRE   </t>
  </si>
  <si>
    <t xml:space="preserve"> STIAN           </t>
  </si>
  <si>
    <t xml:space="preserve"> INGER JOHANNE   </t>
  </si>
  <si>
    <t xml:space="preserve"> TOR IVAR        </t>
  </si>
  <si>
    <t xml:space="preserve"> GUTTORM       </t>
  </si>
  <si>
    <t xml:space="preserve">YRJAR               </t>
  </si>
  <si>
    <t>BLÅFJELL</t>
  </si>
  <si>
    <t xml:space="preserve">DREVJA              </t>
  </si>
  <si>
    <t xml:space="preserve"> ODDMUND         </t>
  </si>
  <si>
    <t xml:space="preserve">LUNDAMO IL          </t>
  </si>
  <si>
    <t>GOVATSMARK</t>
  </si>
  <si>
    <t xml:space="preserve"> MARIUS       </t>
  </si>
  <si>
    <t>ELIASSEN</t>
  </si>
  <si>
    <t>BELSVIK</t>
  </si>
  <si>
    <t>TOMREN</t>
  </si>
  <si>
    <t xml:space="preserve"> ROBIN            </t>
  </si>
  <si>
    <t xml:space="preserve">TOMREFJORD IL       </t>
  </si>
  <si>
    <t xml:space="preserve"> JON HARALD          </t>
  </si>
  <si>
    <t>UGELSTAD</t>
  </si>
  <si>
    <t xml:space="preserve"> TORBJØRN       </t>
  </si>
  <si>
    <t xml:space="preserve">IL FRODE            </t>
  </si>
  <si>
    <t>SIMONSEN</t>
  </si>
  <si>
    <t xml:space="preserve"> BERNT O.       </t>
  </si>
  <si>
    <t xml:space="preserve"> LARS MAGNE         </t>
  </si>
  <si>
    <t>SANDVIK</t>
  </si>
  <si>
    <t xml:space="preserve">KROKSTADØRA IL      </t>
  </si>
  <si>
    <t xml:space="preserve"> HARALD            </t>
  </si>
  <si>
    <t xml:space="preserve">ELNESVÅGEN IL       </t>
  </si>
  <si>
    <t>KRUSE</t>
  </si>
  <si>
    <t xml:space="preserve">NORODD              </t>
  </si>
  <si>
    <t>SÆTERHAUG</t>
  </si>
  <si>
    <t xml:space="preserve"> ARNE          </t>
  </si>
  <si>
    <t>BENUM</t>
  </si>
  <si>
    <t xml:space="preserve">KLÆBU IL            </t>
  </si>
  <si>
    <t xml:space="preserve"> AARSTEIN           </t>
  </si>
  <si>
    <t>FAGERBEKK</t>
  </si>
  <si>
    <t>OLSØ</t>
  </si>
  <si>
    <t xml:space="preserve"> JO VEGARD          </t>
  </si>
  <si>
    <t>ØYASÆTER</t>
  </si>
  <si>
    <t xml:space="preserve"> OLE JOHAN      </t>
  </si>
  <si>
    <t>VEISETAUNE</t>
  </si>
  <si>
    <t>ASBØLL</t>
  </si>
  <si>
    <t xml:space="preserve"> EINDRIDE         </t>
  </si>
  <si>
    <t>EGENESS</t>
  </si>
  <si>
    <t xml:space="preserve"> INGVAR           </t>
  </si>
  <si>
    <t>HOVDE</t>
  </si>
  <si>
    <t xml:space="preserve"> NORALF            </t>
  </si>
  <si>
    <t>VEAN</t>
  </si>
  <si>
    <t xml:space="preserve"> ROLF W.          </t>
  </si>
  <si>
    <t>SVENSLI</t>
  </si>
  <si>
    <t xml:space="preserve"> MARVIN          </t>
  </si>
  <si>
    <t>BØ</t>
  </si>
  <si>
    <t xml:space="preserve"> LIV ÅRNES            </t>
  </si>
  <si>
    <t xml:space="preserve"> LARS JAKOB        </t>
  </si>
  <si>
    <t>FUGLEVÅG</t>
  </si>
  <si>
    <t xml:space="preserve"> GUNNHILD M.    </t>
  </si>
  <si>
    <t xml:space="preserve"> KRISTIAN       </t>
  </si>
  <si>
    <t>HOVSTEIN</t>
  </si>
  <si>
    <t xml:space="preserve"> ARNSTEIN           </t>
  </si>
  <si>
    <t xml:space="preserve"> INGOLF             </t>
  </si>
  <si>
    <t xml:space="preserve"> UNNI GJØNNES    </t>
  </si>
  <si>
    <t>BELSAAS</t>
  </si>
  <si>
    <t>BUVIK IL</t>
  </si>
  <si>
    <t>OLA I</t>
  </si>
  <si>
    <t>HERREM</t>
  </si>
  <si>
    <t>KÅRE</t>
  </si>
  <si>
    <t>VIKEN</t>
  </si>
  <si>
    <t>ESPEN</t>
  </si>
  <si>
    <t>NAMSOS IL</t>
  </si>
  <si>
    <t>GREVE</t>
  </si>
  <si>
    <t>ANNE</t>
  </si>
  <si>
    <t>IRENE</t>
  </si>
  <si>
    <t>STÅLE</t>
  </si>
  <si>
    <t>LEIF</t>
  </si>
  <si>
    <t>JON jr.</t>
  </si>
  <si>
    <t>LYSTER</t>
  </si>
  <si>
    <t>OVE</t>
  </si>
  <si>
    <t>MARI</t>
  </si>
  <si>
    <t>STEEN</t>
  </si>
  <si>
    <t>INGEBRIGT BØRSET</t>
  </si>
  <si>
    <t>ISTAD</t>
  </si>
  <si>
    <t>RAGNAR</t>
  </si>
  <si>
    <t xml:space="preserve"> GUNNHILD          </t>
  </si>
  <si>
    <t>NRK BIL</t>
  </si>
  <si>
    <t>GUNN SANDE</t>
  </si>
  <si>
    <t xml:space="preserve"> SIVERT T.            </t>
  </si>
  <si>
    <t>STENSBY</t>
  </si>
  <si>
    <t xml:space="preserve"> SVEIN CHRISTIAN </t>
  </si>
  <si>
    <t xml:space="preserve"> SIGNE         </t>
  </si>
  <si>
    <t xml:space="preserve"> TRYGVE         </t>
  </si>
  <si>
    <t>MATHISEN</t>
  </si>
  <si>
    <t xml:space="preserve"> AINA           </t>
  </si>
  <si>
    <t xml:space="preserve">BRUMMUNDAL          </t>
  </si>
  <si>
    <t xml:space="preserve"> KJERSTI          </t>
  </si>
  <si>
    <t xml:space="preserve"> TRINE B.         </t>
  </si>
  <si>
    <t xml:space="preserve">ALTA                </t>
  </si>
  <si>
    <t xml:space="preserve"> ODDVEIG          </t>
  </si>
  <si>
    <t xml:space="preserve"> OVE GØRAN        </t>
  </si>
  <si>
    <t xml:space="preserve"> YNGVE               </t>
  </si>
  <si>
    <t>LYNGSTAD</t>
  </si>
  <si>
    <t xml:space="preserve"> EIVIND         </t>
  </si>
  <si>
    <t>ØVERBØ</t>
  </si>
  <si>
    <t xml:space="preserve">NLH BIL             </t>
  </si>
  <si>
    <t>LIVIK</t>
  </si>
  <si>
    <t xml:space="preserve"> SIGRID            </t>
  </si>
  <si>
    <t xml:space="preserve"> KLAUS        </t>
  </si>
  <si>
    <t xml:space="preserve"> ALF PETTER          </t>
  </si>
  <si>
    <t>SANDNES</t>
  </si>
  <si>
    <t xml:space="preserve"> ARNT            </t>
  </si>
  <si>
    <t xml:space="preserve"> DANIEL FUGLEVÅG    </t>
  </si>
  <si>
    <t xml:space="preserve"> JOHANNES O.      </t>
  </si>
  <si>
    <t>KAUPANG</t>
  </si>
  <si>
    <t xml:space="preserve"> ODDRUN          </t>
  </si>
  <si>
    <t xml:space="preserve"> NILS INGAR    </t>
  </si>
  <si>
    <t>ØREN</t>
  </si>
  <si>
    <t xml:space="preserve"> SUSANN             </t>
  </si>
  <si>
    <t xml:space="preserve"> OTTO           </t>
  </si>
  <si>
    <t>AARVÅG</t>
  </si>
  <si>
    <t>HAUSBERG</t>
  </si>
  <si>
    <t xml:space="preserve"> JOSTEIN        </t>
  </si>
  <si>
    <t>SKOGHEIM</t>
  </si>
  <si>
    <t xml:space="preserve"> YNGVE            </t>
  </si>
  <si>
    <t>STANGVIK</t>
  </si>
  <si>
    <t xml:space="preserve"> ENDRE OLAV     </t>
  </si>
  <si>
    <t xml:space="preserve"> KONNY HELEN    </t>
  </si>
  <si>
    <t xml:space="preserve"> ERLEND             </t>
  </si>
  <si>
    <t xml:space="preserve"> PER JOAR        </t>
  </si>
  <si>
    <t>FOLGERØ</t>
  </si>
  <si>
    <t>SUNDE</t>
  </si>
  <si>
    <t>GRAVDAL</t>
  </si>
  <si>
    <t xml:space="preserve">RUPRO               </t>
  </si>
  <si>
    <t>WAHL</t>
  </si>
  <si>
    <t xml:space="preserve"> ANDRE              </t>
  </si>
  <si>
    <t xml:space="preserve"> BENTE          </t>
  </si>
  <si>
    <t>HJORT-LARSEN</t>
  </si>
  <si>
    <t xml:space="preserve"> FRODE      </t>
  </si>
  <si>
    <t xml:space="preserve">KVALØYSLETTA SKILAG </t>
  </si>
  <si>
    <t>KLANCKE</t>
  </si>
  <si>
    <t xml:space="preserve"> GERALD          </t>
  </si>
  <si>
    <t xml:space="preserve"> OLE KRISTIAN    </t>
  </si>
  <si>
    <t>SOLLI</t>
  </si>
  <si>
    <t xml:space="preserve"> JOHNNY            </t>
  </si>
  <si>
    <t xml:space="preserve"> IRENE          </t>
  </si>
  <si>
    <t>FIGENSCHOU</t>
  </si>
  <si>
    <t xml:space="preserve"> PÅL          </t>
  </si>
  <si>
    <t>FLÅ</t>
  </si>
  <si>
    <t xml:space="preserve"> ERLE AAS       </t>
  </si>
  <si>
    <t xml:space="preserve"> OLA JOHAN        </t>
  </si>
  <si>
    <t xml:space="preserve"> OVE JOMAR         </t>
  </si>
  <si>
    <t>VATN</t>
  </si>
  <si>
    <t xml:space="preserve"> GUDMUND OLE        </t>
  </si>
  <si>
    <t xml:space="preserve"> LISE             </t>
  </si>
  <si>
    <t xml:space="preserve"> BÅRD               </t>
  </si>
  <si>
    <t>BØKBAUM</t>
  </si>
  <si>
    <t xml:space="preserve"> ARTHUR        </t>
  </si>
  <si>
    <t>EINES</t>
  </si>
  <si>
    <t xml:space="preserve"> PER INGE          </t>
  </si>
  <si>
    <t xml:space="preserve"> ÅSHILD            </t>
  </si>
  <si>
    <t xml:space="preserve"> PEDER MARTINUS   </t>
  </si>
  <si>
    <t>HOLLÅS</t>
  </si>
  <si>
    <t>VASENG</t>
  </si>
  <si>
    <t xml:space="preserve"> KOLBJØRN           </t>
  </si>
  <si>
    <t xml:space="preserve"> ODDVEIG       </t>
  </si>
  <si>
    <t xml:space="preserve"> VEGARD        </t>
  </si>
  <si>
    <t>BONVIK</t>
  </si>
  <si>
    <t xml:space="preserve"> OLE ROAR         </t>
  </si>
  <si>
    <t xml:space="preserve"> GØRIL              </t>
  </si>
  <si>
    <t>TOGSTAD</t>
  </si>
  <si>
    <t xml:space="preserve"> OLIVER         </t>
  </si>
  <si>
    <t>BRYNHILD</t>
  </si>
  <si>
    <t>NILS OVE</t>
  </si>
  <si>
    <t xml:space="preserve">BRUSET    </t>
  </si>
  <si>
    <t xml:space="preserve">HOFSET         </t>
  </si>
  <si>
    <t xml:space="preserve">GUJORD       </t>
  </si>
  <si>
    <t>Ref.nr</t>
  </si>
  <si>
    <t>Klubb</t>
  </si>
  <si>
    <t>Etternavn</t>
  </si>
  <si>
    <t>Fornavn</t>
  </si>
  <si>
    <t xml:space="preserve">IL HJELM            </t>
  </si>
  <si>
    <t>UNDERDAL</t>
  </si>
  <si>
    <t xml:space="preserve"> OLGA              </t>
  </si>
  <si>
    <t>ANDBERG</t>
  </si>
  <si>
    <t xml:space="preserve">LAVANGEN IL         </t>
  </si>
  <si>
    <t>HEGGDAL</t>
  </si>
  <si>
    <t xml:space="preserve"> JOHNNY          </t>
  </si>
  <si>
    <t xml:space="preserve"> NILS OLE        </t>
  </si>
  <si>
    <t xml:space="preserve"> INGER BERIT      </t>
  </si>
  <si>
    <t xml:space="preserve"> JO RØNNING       </t>
  </si>
  <si>
    <t xml:space="preserve"> KENNETH LØFALD</t>
  </si>
  <si>
    <t>RØMMA</t>
  </si>
  <si>
    <t xml:space="preserve"> KARIN             </t>
  </si>
  <si>
    <t xml:space="preserve">ÅFJORD IL           </t>
  </si>
  <si>
    <t>PRESTSVEEN</t>
  </si>
  <si>
    <t xml:space="preserve"> KAY          </t>
  </si>
  <si>
    <t>VALSET</t>
  </si>
  <si>
    <t xml:space="preserve"> MARGRETE         </t>
  </si>
  <si>
    <t>RØSKAR</t>
  </si>
  <si>
    <t xml:space="preserve"> ODDNY            </t>
  </si>
  <si>
    <t xml:space="preserve"> JOHAN ARNLIOT   </t>
  </si>
  <si>
    <t xml:space="preserve"> GEIR              </t>
  </si>
  <si>
    <t xml:space="preserve"> NILS JR.         </t>
  </si>
  <si>
    <t>CUPERUS</t>
  </si>
  <si>
    <t xml:space="preserve"> ERIK JAN        </t>
  </si>
  <si>
    <t>NORDMØRE FOLKEHØGSK.</t>
  </si>
  <si>
    <t xml:space="preserve"> LOUISE           </t>
  </si>
  <si>
    <t>NICOLAISEN</t>
  </si>
  <si>
    <t xml:space="preserve"> ØYVIND          </t>
  </si>
  <si>
    <t>CARLSEN</t>
  </si>
  <si>
    <t xml:space="preserve"> KIRSTI HOLM     </t>
  </si>
  <si>
    <t>SNØSEN</t>
  </si>
  <si>
    <t xml:space="preserve"> PER GUNNAR      </t>
  </si>
  <si>
    <t>DAHLEN</t>
  </si>
  <si>
    <t xml:space="preserve"> ALF OTTAR        </t>
  </si>
  <si>
    <t>BRATLAND</t>
  </si>
  <si>
    <t>OTWIASKA</t>
  </si>
  <si>
    <t xml:space="preserve"> HANNELORE      </t>
  </si>
  <si>
    <t xml:space="preserve">TORVIKBUKT          </t>
  </si>
  <si>
    <t xml:space="preserve"> SOLGUNN            </t>
  </si>
  <si>
    <t xml:space="preserve"> SVEINUNG      </t>
  </si>
  <si>
    <t xml:space="preserve"> JØRUND        </t>
  </si>
  <si>
    <t xml:space="preserve"> INGRID      </t>
  </si>
  <si>
    <t>VASSENG</t>
  </si>
  <si>
    <t xml:space="preserve"> JOHN OLAF       </t>
  </si>
  <si>
    <t xml:space="preserve"> ODDRUN        </t>
  </si>
  <si>
    <t xml:space="preserve">CHARLOTTENLUND      </t>
  </si>
  <si>
    <t xml:space="preserve"> JOHN OLAV      </t>
  </si>
  <si>
    <t>BARKHALL</t>
  </si>
  <si>
    <t>LØVAAS</t>
  </si>
  <si>
    <t>SLETTA</t>
  </si>
  <si>
    <t xml:space="preserve">GAULDAL             </t>
  </si>
  <si>
    <t xml:space="preserve"> MARTIN              </t>
  </si>
  <si>
    <t>DALEN</t>
  </si>
  <si>
    <t>THORGAARD</t>
  </si>
  <si>
    <t xml:space="preserve"> KNUT ERIK     </t>
  </si>
  <si>
    <t>RÆDER</t>
  </si>
  <si>
    <t xml:space="preserve"> BJØRN KJETIL      </t>
  </si>
  <si>
    <t xml:space="preserve"> JORID        </t>
  </si>
  <si>
    <t>STOKLAND</t>
  </si>
  <si>
    <t xml:space="preserve"> KETIL          </t>
  </si>
  <si>
    <t>SUNDBERG</t>
  </si>
  <si>
    <t xml:space="preserve"> ROLF REIDAR    </t>
  </si>
  <si>
    <t xml:space="preserve"> ÅSMUND        </t>
  </si>
  <si>
    <t xml:space="preserve"> STIAN        </t>
  </si>
  <si>
    <t>PEDERSEN</t>
  </si>
  <si>
    <t xml:space="preserve"> ROGER          </t>
  </si>
  <si>
    <t xml:space="preserve"> LARS INGE        </t>
  </si>
  <si>
    <t>HELLANDSJØ</t>
  </si>
  <si>
    <t xml:space="preserve"> KNUT OVE     </t>
  </si>
  <si>
    <t xml:space="preserve">SVANA               </t>
  </si>
  <si>
    <t xml:space="preserve"> ERLEND       </t>
  </si>
  <si>
    <t>GULLA</t>
  </si>
  <si>
    <t xml:space="preserve"> INGVILD            </t>
  </si>
  <si>
    <t xml:space="preserve"> NINA            </t>
  </si>
  <si>
    <t xml:space="preserve"> LEIF ANDERS        </t>
  </si>
  <si>
    <t xml:space="preserve"> HALLGEIR     </t>
  </si>
  <si>
    <t xml:space="preserve"> JAN          </t>
  </si>
  <si>
    <t xml:space="preserve"> OTTO RICHARD       </t>
  </si>
  <si>
    <t xml:space="preserve">SNÅSA               </t>
  </si>
  <si>
    <t>AALMO</t>
  </si>
  <si>
    <t xml:space="preserve"> ANNE              </t>
  </si>
  <si>
    <t xml:space="preserve">VALSØYFJORD         </t>
  </si>
  <si>
    <t xml:space="preserve"> ODDRUN            </t>
  </si>
  <si>
    <t>AAMODT</t>
  </si>
  <si>
    <t xml:space="preserve"> HELGE            </t>
  </si>
  <si>
    <t xml:space="preserve">NTHI                </t>
  </si>
  <si>
    <t>AARHAUG</t>
  </si>
  <si>
    <t xml:space="preserve"> BODIL           </t>
  </si>
  <si>
    <t xml:space="preserve">KATTEM              </t>
  </si>
  <si>
    <t>AASEN</t>
  </si>
  <si>
    <t xml:space="preserve"> IVAR              </t>
  </si>
  <si>
    <t xml:space="preserve">STRAUMSNES          </t>
  </si>
  <si>
    <t>AASLAND</t>
  </si>
  <si>
    <t xml:space="preserve"> JON ARNE        </t>
  </si>
  <si>
    <t xml:space="preserve">HALSA               </t>
  </si>
  <si>
    <t xml:space="preserve"> SIGNE LILL      </t>
  </si>
  <si>
    <t>ÅGNES</t>
  </si>
  <si>
    <t xml:space="preserve"> HENRY             </t>
  </si>
  <si>
    <t xml:space="preserve">GLIMT               </t>
  </si>
  <si>
    <t>AKSELSEN</t>
  </si>
  <si>
    <t xml:space="preserve"> BIRGER         </t>
  </si>
  <si>
    <t xml:space="preserve">NOR                 </t>
  </si>
  <si>
    <t>ALMBERG</t>
  </si>
  <si>
    <t xml:space="preserve"> MAGNAR          </t>
  </si>
  <si>
    <t>ALMVIK</t>
  </si>
  <si>
    <t xml:space="preserve"> SIGRID           </t>
  </si>
  <si>
    <t xml:space="preserve">SURNADAL            </t>
  </si>
  <si>
    <t>ALBLEBEN</t>
  </si>
  <si>
    <t xml:space="preserve"> MAREN          </t>
  </si>
  <si>
    <t xml:space="preserve">                    </t>
  </si>
  <si>
    <t>ALT</t>
  </si>
  <si>
    <t xml:space="preserve"> WOLFGANG            </t>
  </si>
  <si>
    <t>AMUNDSEN</t>
  </si>
  <si>
    <t xml:space="preserve"> WILLY          </t>
  </si>
  <si>
    <t>ANDERSEN</t>
  </si>
  <si>
    <t xml:space="preserve"> ERNA           </t>
  </si>
  <si>
    <t xml:space="preserve">VÅGLAND             </t>
  </si>
  <si>
    <t xml:space="preserve"> KÅRE           </t>
  </si>
  <si>
    <t xml:space="preserve"> OLE IVAR       </t>
  </si>
  <si>
    <t>ANDREASSEN</t>
  </si>
  <si>
    <t xml:space="preserve"> SVEIN OLE    </t>
  </si>
  <si>
    <t xml:space="preserve">HOLMESTRAND         </t>
  </si>
  <si>
    <t>ANDRESEN</t>
  </si>
  <si>
    <t xml:space="preserve"> ELSE BRANDVOLL </t>
  </si>
  <si>
    <t>ANSNES</t>
  </si>
  <si>
    <t xml:space="preserve"> GUNNAR           </t>
  </si>
  <si>
    <t xml:space="preserve">ULVUNGEN            </t>
  </si>
  <si>
    <t xml:space="preserve"> MAY OLAUG        </t>
  </si>
  <si>
    <t>ASPHOL</t>
  </si>
  <si>
    <t xml:space="preserve"> OLE ARNE         </t>
  </si>
  <si>
    <t xml:space="preserve">KLEIVE              </t>
  </si>
  <si>
    <t>ASPLI</t>
  </si>
  <si>
    <t xml:space="preserve"> JOHN OLE          </t>
  </si>
  <si>
    <t>AUNE</t>
  </si>
  <si>
    <t xml:space="preserve"> BERTA              </t>
  </si>
  <si>
    <t xml:space="preserve">MELDAL              </t>
  </si>
  <si>
    <t xml:space="preserve"> BIRGER MARVIN      </t>
  </si>
  <si>
    <t xml:space="preserve"> HÅVARD             </t>
  </si>
  <si>
    <t xml:space="preserve"> KARI               </t>
  </si>
  <si>
    <t xml:space="preserve">ØVRE SURNADAL IL    </t>
  </si>
  <si>
    <t xml:space="preserve"> LARS               </t>
  </si>
  <si>
    <t xml:space="preserve"> MAGNHILD           </t>
  </si>
  <si>
    <t xml:space="preserve"> MARIE              </t>
  </si>
  <si>
    <t xml:space="preserve"> OLAV               </t>
  </si>
  <si>
    <t xml:space="preserve"> ROMUND             </t>
  </si>
  <si>
    <t xml:space="preserve"> SOLFRID STEIGEN    </t>
  </si>
  <si>
    <t xml:space="preserve"> TORGEIR            </t>
  </si>
  <si>
    <t xml:space="preserve">BYÅSEN              </t>
  </si>
  <si>
    <t>AUNEBAKK</t>
  </si>
  <si>
    <t xml:space="preserve"> NILS           </t>
  </si>
  <si>
    <t>ÅRDAL &amp; SUNNDAL VERK</t>
  </si>
  <si>
    <t>BAKKEN</t>
  </si>
  <si>
    <t xml:space="preserve"> BERIT            </t>
  </si>
  <si>
    <t xml:space="preserve">STEMSHAUG           </t>
  </si>
  <si>
    <t xml:space="preserve"> LENE             </t>
  </si>
  <si>
    <t xml:space="preserve"> METTE            </t>
  </si>
  <si>
    <t xml:space="preserve"> NILS J           </t>
  </si>
  <si>
    <t>BALTRUWEIT</t>
  </si>
  <si>
    <t xml:space="preserve"> INA          </t>
  </si>
  <si>
    <t>BARKHALD</t>
  </si>
  <si>
    <t xml:space="preserve"> KNUT           </t>
  </si>
  <si>
    <t xml:space="preserve">FREIDIG             </t>
  </si>
  <si>
    <t>BARLAUP</t>
  </si>
  <si>
    <t xml:space="preserve"> LARS            </t>
  </si>
  <si>
    <t xml:space="preserve">AURE                </t>
  </si>
  <si>
    <t>BAUER</t>
  </si>
  <si>
    <t xml:space="preserve"> ERICH             </t>
  </si>
  <si>
    <t>BELE</t>
  </si>
  <si>
    <t xml:space="preserve"> BOLETTE            </t>
  </si>
  <si>
    <t xml:space="preserve">BÆVERFJORD          </t>
  </si>
  <si>
    <t xml:space="preserve"> GUDRUN G           </t>
  </si>
  <si>
    <t>BERDAL</t>
  </si>
  <si>
    <t xml:space="preserve"> ANNE             </t>
  </si>
  <si>
    <t xml:space="preserve"> ARNFINN          </t>
  </si>
  <si>
    <t>BERG</t>
  </si>
  <si>
    <t xml:space="preserve"> ANNE               </t>
  </si>
  <si>
    <t xml:space="preserve">FREI                </t>
  </si>
  <si>
    <t xml:space="preserve"> GUNN MERETE        </t>
  </si>
  <si>
    <t xml:space="preserve"> INGRID             </t>
  </si>
  <si>
    <t xml:space="preserve"> RANDI              </t>
  </si>
  <si>
    <t>BERGHEIM</t>
  </si>
  <si>
    <t xml:space="preserve"> MAGNE          </t>
  </si>
  <si>
    <t>BERGMANN</t>
  </si>
  <si>
    <t xml:space="preserve"> LIV            </t>
  </si>
  <si>
    <t>BERGSET</t>
  </si>
  <si>
    <t xml:space="preserve"> ANDERS          </t>
  </si>
  <si>
    <t xml:space="preserve"> GRETE           </t>
  </si>
  <si>
    <t>BERGSLID</t>
  </si>
  <si>
    <t xml:space="preserve"> KJARTAN        </t>
  </si>
  <si>
    <t>BERNSTEIN</t>
  </si>
  <si>
    <t xml:space="preserve"> CONSTANZE     </t>
  </si>
  <si>
    <t>BERSET</t>
  </si>
  <si>
    <t xml:space="preserve"> LARS JOHAN       </t>
  </si>
  <si>
    <t xml:space="preserve"> OLAF             </t>
  </si>
  <si>
    <t xml:space="preserve">SØYA                </t>
  </si>
  <si>
    <t>BETTEN</t>
  </si>
  <si>
    <t xml:space="preserve"> ANN MARIT        </t>
  </si>
  <si>
    <t xml:space="preserve"> ATLE             </t>
  </si>
  <si>
    <t xml:space="preserve">BETNA               </t>
  </si>
  <si>
    <t>BIESELT</t>
  </si>
  <si>
    <t xml:space="preserve"> EVA             </t>
  </si>
  <si>
    <t>BJERKESET</t>
  </si>
  <si>
    <t xml:space="preserve"> OVE           </t>
  </si>
  <si>
    <t xml:space="preserve">SOKNA               </t>
  </si>
  <si>
    <t>BJERKESTRAND</t>
  </si>
  <si>
    <t xml:space="preserve"> KARSTEIN   </t>
  </si>
  <si>
    <t xml:space="preserve"> LASSE      </t>
  </si>
  <si>
    <t>BJERKNES</t>
  </si>
  <si>
    <t xml:space="preserve"> INGE           </t>
  </si>
  <si>
    <t xml:space="preserve">STAURSET            </t>
  </si>
  <si>
    <t>BJØRKAN</t>
  </si>
  <si>
    <t xml:space="preserve"> ARVE            </t>
  </si>
  <si>
    <t>BJØRKLI</t>
  </si>
  <si>
    <t xml:space="preserve"> MARIT           </t>
  </si>
  <si>
    <t xml:space="preserve">ORKDAL              </t>
  </si>
  <si>
    <t>BJØRNAA</t>
  </si>
  <si>
    <t xml:space="preserve"> NILS            </t>
  </si>
  <si>
    <t>BJØRNBET</t>
  </si>
  <si>
    <t xml:space="preserve"> GUDMUND        </t>
  </si>
  <si>
    <t xml:space="preserve">GJØLME              </t>
  </si>
  <si>
    <t>BJØRNSTAD</t>
  </si>
  <si>
    <t xml:space="preserve"> ELDBJØRG      </t>
  </si>
  <si>
    <t xml:space="preserve"> MARTIN        </t>
  </si>
  <si>
    <t xml:space="preserve"> RANNEI        </t>
  </si>
  <si>
    <t>BJØRNÅS</t>
  </si>
  <si>
    <t xml:space="preserve"> INGVALD         </t>
  </si>
  <si>
    <t xml:space="preserve"> LINE            </t>
  </si>
  <si>
    <t xml:space="preserve">ULLENSAKER/KISA     </t>
  </si>
  <si>
    <t xml:space="preserve"> NILS RAGNAR     </t>
  </si>
  <si>
    <t xml:space="preserve"> PER             </t>
  </si>
  <si>
    <t>BLEKKEN</t>
  </si>
  <si>
    <t xml:space="preserve"> HERMANN         </t>
  </si>
  <si>
    <t xml:space="preserve"> LIV INGER       </t>
  </si>
  <si>
    <t>BLOMLI</t>
  </si>
  <si>
    <t xml:space="preserve"> ØYVIND           </t>
  </si>
  <si>
    <t xml:space="preserve">STADSBYGD           </t>
  </si>
  <si>
    <t>BLUHBAUM</t>
  </si>
  <si>
    <t xml:space="preserve"> RITA           </t>
  </si>
  <si>
    <t>BOENIG</t>
  </si>
  <si>
    <t xml:space="preserve"> ULF              </t>
  </si>
  <si>
    <t>BOLME</t>
  </si>
  <si>
    <t xml:space="preserve"> BRIT              </t>
  </si>
  <si>
    <t xml:space="preserve"> INGAR             </t>
  </si>
  <si>
    <t xml:space="preserve"> OLE BJØRN         </t>
  </si>
  <si>
    <t xml:space="preserve"> UNNI              </t>
  </si>
  <si>
    <t>BORUP</t>
  </si>
  <si>
    <t xml:space="preserve"> TOVE              </t>
  </si>
  <si>
    <t>BOSTRØM</t>
  </si>
  <si>
    <t xml:space="preserve"> GEIR OVE        </t>
  </si>
  <si>
    <t>BOTTEN</t>
  </si>
  <si>
    <t xml:space="preserve"> GERD             </t>
  </si>
  <si>
    <t xml:space="preserve"> HÅVARD           </t>
  </si>
  <si>
    <t xml:space="preserve"> LARS             </t>
  </si>
  <si>
    <t xml:space="preserve"> NILS BØRGE       </t>
  </si>
  <si>
    <t xml:space="preserve"> OLAV             </t>
  </si>
  <si>
    <t xml:space="preserve"> SIVERT           </t>
  </si>
  <si>
    <t xml:space="preserve"> SOLVÅR           </t>
  </si>
  <si>
    <t>BRANDVOLL</t>
  </si>
  <si>
    <t xml:space="preserve"> MARIE         </t>
  </si>
  <si>
    <t>BRAUER</t>
  </si>
  <si>
    <t xml:space="preserve"> ULRIKE           </t>
  </si>
  <si>
    <t>BRAUTEN</t>
  </si>
  <si>
    <t xml:space="preserve"> GEIR            </t>
  </si>
  <si>
    <t>BREDESEN</t>
  </si>
  <si>
    <t xml:space="preserve"> HARRY          </t>
  </si>
  <si>
    <t xml:space="preserve"> ODDVEIG        </t>
  </si>
  <si>
    <t xml:space="preserve">LEIK                </t>
  </si>
  <si>
    <t>BREIVIK</t>
  </si>
  <si>
    <t xml:space="preserve"> JØRGEN          </t>
  </si>
  <si>
    <t>BRENDEN</t>
  </si>
  <si>
    <t xml:space="preserve"> KNUT            </t>
  </si>
  <si>
    <t>BREVIK</t>
  </si>
  <si>
    <t xml:space="preserve"> ASBJØRN          </t>
  </si>
  <si>
    <t>BRITZ</t>
  </si>
  <si>
    <t xml:space="preserve"> ROLF              </t>
  </si>
  <si>
    <t>BRUNN</t>
  </si>
  <si>
    <t xml:space="preserve"> MONIKA            </t>
  </si>
  <si>
    <t>BRUNSTAD</t>
  </si>
  <si>
    <t xml:space="preserve"> MARTIN         </t>
  </si>
  <si>
    <t>BRUSET</t>
  </si>
  <si>
    <t xml:space="preserve"> ERNA KARI        </t>
  </si>
  <si>
    <t xml:space="preserve">TODALEN             </t>
  </si>
  <si>
    <t xml:space="preserve"> HARALD           </t>
  </si>
  <si>
    <t xml:space="preserve"> MARTHA           </t>
  </si>
  <si>
    <t>BRUSETHAUG</t>
  </si>
  <si>
    <t xml:space="preserve"> HALVARD      </t>
  </si>
  <si>
    <t>BRØNSTAD</t>
  </si>
  <si>
    <t xml:space="preserve"> OLAV H         </t>
  </si>
  <si>
    <t>BRÅTEN</t>
  </si>
  <si>
    <t xml:space="preserve"> BÅRD EINAR       </t>
  </si>
  <si>
    <t>BUGTEN</t>
  </si>
  <si>
    <t xml:space="preserve"> TORKIL           </t>
  </si>
  <si>
    <t>BUHAUG</t>
  </si>
  <si>
    <t xml:space="preserve">KYRKSÆTERØRA IL     </t>
  </si>
  <si>
    <t>BYE</t>
  </si>
  <si>
    <t>BÆVERFJORD</t>
  </si>
  <si>
    <t xml:space="preserve"> JON MAGNE    </t>
  </si>
  <si>
    <t xml:space="preserve"> MARGIT       </t>
  </si>
  <si>
    <t>BÆVRE</t>
  </si>
  <si>
    <t xml:space="preserve"> ANTON             </t>
  </si>
  <si>
    <t xml:space="preserve"> ASBJØRN           </t>
  </si>
  <si>
    <t xml:space="preserve"> BJØRNAR           </t>
  </si>
  <si>
    <t xml:space="preserve"> DORDI MARIT       </t>
  </si>
  <si>
    <t xml:space="preserve"> ELDRID            </t>
  </si>
  <si>
    <t xml:space="preserve"> HELGE             </t>
  </si>
  <si>
    <t xml:space="preserve"> LARS O            </t>
  </si>
  <si>
    <t xml:space="preserve"> MAGNAR H          </t>
  </si>
  <si>
    <t xml:space="preserve"> MONICA            </t>
  </si>
  <si>
    <t xml:space="preserve"> OLA               </t>
  </si>
  <si>
    <t xml:space="preserve">VINJEØRA            </t>
  </si>
  <si>
    <t xml:space="preserve"> OLE-ERIK          </t>
  </si>
  <si>
    <t xml:space="preserve"> SVERRE            </t>
  </si>
  <si>
    <t xml:space="preserve"> TOR               </t>
  </si>
  <si>
    <t xml:space="preserve"> WENKE             </t>
  </si>
  <si>
    <t>BÆGEBERG</t>
  </si>
  <si>
    <t xml:space="preserve"> ANNE           </t>
  </si>
  <si>
    <t xml:space="preserve">BUVIK               </t>
  </si>
  <si>
    <t>BØGEBERG</t>
  </si>
  <si>
    <t xml:space="preserve"> KJELL          </t>
  </si>
  <si>
    <t>BØKLEPP</t>
  </si>
  <si>
    <t xml:space="preserve"> MAGNUS          </t>
  </si>
  <si>
    <t xml:space="preserve">BØFJORDEN           </t>
  </si>
  <si>
    <t>BØRSET</t>
  </si>
  <si>
    <t xml:space="preserve"> INGLEIV          </t>
  </si>
  <si>
    <t>BÆRSET</t>
  </si>
  <si>
    <t xml:space="preserve"> JONNY            </t>
  </si>
  <si>
    <t xml:space="preserve"> JORUN            </t>
  </si>
  <si>
    <t xml:space="preserve"> LAILA            </t>
  </si>
  <si>
    <t xml:space="preserve"> LEIF ARNE        </t>
  </si>
  <si>
    <t xml:space="preserve"> OLAV I           </t>
  </si>
  <si>
    <t xml:space="preserve"> TERJE            </t>
  </si>
  <si>
    <t>CARLSSON</t>
  </si>
  <si>
    <t xml:space="preserve"> SUSANNE        </t>
  </si>
  <si>
    <t>DAHL</t>
  </si>
  <si>
    <t xml:space="preserve"> JOB                </t>
  </si>
  <si>
    <t>DALSBØ</t>
  </si>
  <si>
    <t>DANKWARTH</t>
  </si>
  <si>
    <t xml:space="preserve">               </t>
  </si>
  <si>
    <t>DJUPVIK</t>
  </si>
  <si>
    <t xml:space="preserve"> JOSTEIN         </t>
  </si>
  <si>
    <t>DOMMERMUTH</t>
  </si>
  <si>
    <t xml:space="preserve"> ALBRECHT     </t>
  </si>
  <si>
    <t>DRØPPING</t>
  </si>
  <si>
    <t xml:space="preserve"> GRETE          </t>
  </si>
  <si>
    <t>DRØYVOLDSMO</t>
  </si>
  <si>
    <t xml:space="preserve"> ASGEIR      </t>
  </si>
  <si>
    <t>DØNNEM</t>
  </si>
  <si>
    <t xml:space="preserve"> JOHN             </t>
  </si>
  <si>
    <t xml:space="preserve"> NILS MAGNE       </t>
  </si>
  <si>
    <t xml:space="preserve"> RITA             </t>
  </si>
  <si>
    <t>ECKELT</t>
  </si>
  <si>
    <t xml:space="preserve"> RENATE           </t>
  </si>
  <si>
    <t>EDVARD</t>
  </si>
  <si>
    <t xml:space="preserve"> RICK             </t>
  </si>
  <si>
    <t>EIDE</t>
  </si>
  <si>
    <t xml:space="preserve"> ANN KRISTIN        </t>
  </si>
  <si>
    <t xml:space="preserve"> JON                </t>
  </si>
  <si>
    <t>NORODD</t>
  </si>
  <si>
    <t xml:space="preserve"> KRISTIAN           </t>
  </si>
  <si>
    <t xml:space="preserve">MOLDE &amp; OMEGN IL    </t>
  </si>
  <si>
    <t xml:space="preserve"> SVEIN              </t>
  </si>
  <si>
    <t xml:space="preserve">FOLDFJORDEN         </t>
  </si>
  <si>
    <t>EINUM</t>
  </si>
  <si>
    <t xml:space="preserve"> BRYNJAR           </t>
  </si>
  <si>
    <t xml:space="preserve"> MARTIN            </t>
  </si>
  <si>
    <t>ELSNER</t>
  </si>
  <si>
    <t xml:space="preserve"> ROLAND           </t>
  </si>
  <si>
    <t>ENGE</t>
  </si>
  <si>
    <t xml:space="preserve"> SIRI               </t>
  </si>
  <si>
    <t>ERIKSEN</t>
  </si>
  <si>
    <t xml:space="preserve"> ROAR            </t>
  </si>
  <si>
    <t>ERVIK</t>
  </si>
  <si>
    <t xml:space="preserve"> JON               </t>
  </si>
  <si>
    <t>EVENSEN</t>
  </si>
  <si>
    <t xml:space="preserve"> MAGNE           </t>
  </si>
  <si>
    <t>EVJEN</t>
  </si>
  <si>
    <t xml:space="preserve"> MAGNE             </t>
  </si>
  <si>
    <t xml:space="preserve"> NILS OLE          </t>
  </si>
  <si>
    <t xml:space="preserve"> WIGDIS            </t>
  </si>
  <si>
    <t>FAANES</t>
  </si>
  <si>
    <t>FAKSNES</t>
  </si>
  <si>
    <t xml:space="preserve"> STIG            </t>
  </si>
  <si>
    <t>FARENLOK</t>
  </si>
  <si>
    <t xml:space="preserve"> MARLIES        </t>
  </si>
  <si>
    <t>FAUBEL</t>
  </si>
  <si>
    <t xml:space="preserve"> DIRK             </t>
  </si>
  <si>
    <t>FIGENSCHAU</t>
  </si>
  <si>
    <t xml:space="preserve"> SIGMUND      </t>
  </si>
  <si>
    <t>FISKE</t>
  </si>
  <si>
    <t xml:space="preserve"> DAG               </t>
  </si>
  <si>
    <t xml:space="preserve"> GUDMUND           </t>
  </si>
  <si>
    <t xml:space="preserve"> JAN               </t>
  </si>
  <si>
    <t xml:space="preserve">STEINKJER           </t>
  </si>
  <si>
    <t xml:space="preserve"> JO                </t>
  </si>
  <si>
    <t xml:space="preserve"> KJELL ODDVAR      </t>
  </si>
  <si>
    <t xml:space="preserve"> KRISTEN           </t>
  </si>
  <si>
    <t xml:space="preserve"> LEIF              </t>
  </si>
  <si>
    <t xml:space="preserve"> NJÅL              </t>
  </si>
  <si>
    <t xml:space="preserve"> OLA O             </t>
  </si>
  <si>
    <t>FISKVIK</t>
  </si>
  <si>
    <t xml:space="preserve"> LEIF            </t>
  </si>
  <si>
    <t xml:space="preserve">GOMA                </t>
  </si>
  <si>
    <t>FJÆRLI</t>
  </si>
  <si>
    <t xml:space="preserve"> PER              </t>
  </si>
  <si>
    <t xml:space="preserve">EIDE                </t>
  </si>
  <si>
    <t>FLADSET</t>
  </si>
  <si>
    <t xml:space="preserve"> HARALD          </t>
  </si>
  <si>
    <t>FLAGESTAD</t>
  </si>
  <si>
    <t xml:space="preserve"> BJØRN         </t>
  </si>
  <si>
    <t xml:space="preserve">STRINDHEIM          </t>
  </si>
  <si>
    <t>FLEMSÆTER</t>
  </si>
  <si>
    <t xml:space="preserve"> BJARTE        </t>
  </si>
  <si>
    <t xml:space="preserve">FLEMMA              </t>
  </si>
  <si>
    <t>FOLLE</t>
  </si>
  <si>
    <t xml:space="preserve"> LIV               </t>
  </si>
  <si>
    <t>FORBERG</t>
  </si>
  <si>
    <t xml:space="preserve"> SVEIN           </t>
  </si>
  <si>
    <t>FORBORD</t>
  </si>
  <si>
    <t xml:space="preserve"> TORE            </t>
  </si>
  <si>
    <t>FORSLUND</t>
  </si>
  <si>
    <t xml:space="preserve"> ARVID          </t>
  </si>
  <si>
    <t>FOSSEN</t>
  </si>
  <si>
    <t xml:space="preserve"> GEIR OTTO        </t>
  </si>
  <si>
    <t>FOSSLAND</t>
  </si>
  <si>
    <t xml:space="preserve"> INGOLF         </t>
  </si>
  <si>
    <t xml:space="preserve">TUSTNA              </t>
  </si>
  <si>
    <t>FREDRIKSEN</t>
  </si>
  <si>
    <t xml:space="preserve"> HÅKON        </t>
  </si>
  <si>
    <t xml:space="preserve"> KJELL        </t>
  </si>
  <si>
    <t>FRØHNER</t>
  </si>
  <si>
    <t xml:space="preserve"> KLAUS DIETER    </t>
  </si>
  <si>
    <t>FURUHAUG</t>
  </si>
  <si>
    <t xml:space="preserve"> LEIF OTTAR     </t>
  </si>
  <si>
    <t xml:space="preserve"> OLE            </t>
  </si>
  <si>
    <t xml:space="preserve"> STIAN          </t>
  </si>
  <si>
    <t xml:space="preserve">UTLEIRA             </t>
  </si>
  <si>
    <t>GAGNAT</t>
  </si>
  <si>
    <t xml:space="preserve"> PER KÅRE         </t>
  </si>
  <si>
    <t>GARTE</t>
  </si>
  <si>
    <t xml:space="preserve"> OLE               </t>
  </si>
  <si>
    <t>GAUSEN</t>
  </si>
  <si>
    <t xml:space="preserve"> LISBET           </t>
  </si>
  <si>
    <t>GAUSTAD</t>
  </si>
  <si>
    <t xml:space="preserve"> ROLF O          </t>
  </si>
  <si>
    <t>GERULL</t>
  </si>
  <si>
    <t xml:space="preserve"> WERNER           </t>
  </si>
  <si>
    <t>GJELDNES</t>
  </si>
  <si>
    <t>GJENGEDAL</t>
  </si>
  <si>
    <t xml:space="preserve"> TERJE         </t>
  </si>
  <si>
    <t>GJERSTAD</t>
  </si>
  <si>
    <t xml:space="preserve"> LARS  BAKKEN             </t>
  </si>
  <si>
    <t>AUNLI</t>
  </si>
  <si>
    <t>LARS OVE</t>
  </si>
  <si>
    <t>HALLVARD</t>
  </si>
  <si>
    <t>NILS OLAV</t>
  </si>
  <si>
    <t xml:space="preserve">GEIR  </t>
  </si>
  <si>
    <t>NILS H</t>
  </si>
  <si>
    <t>RANDI</t>
  </si>
  <si>
    <t>STRØMSVIK</t>
  </si>
  <si>
    <t>ELIN TALKE</t>
  </si>
  <si>
    <t>MARIE STRØMSVIK</t>
  </si>
  <si>
    <t>GUNNHILD</t>
  </si>
  <si>
    <t>HANS OLE RØEN</t>
  </si>
  <si>
    <t>LANGØ</t>
  </si>
  <si>
    <t>ANN MARIE</t>
  </si>
  <si>
    <t>INGER</t>
  </si>
  <si>
    <t>AURE IL</t>
  </si>
  <si>
    <t>LIV INGEBORG</t>
  </si>
  <si>
    <t>AMBJØRN</t>
  </si>
  <si>
    <t>RENÅS</t>
  </si>
  <si>
    <t xml:space="preserve">IVAR  </t>
  </si>
  <si>
    <t>FROL</t>
  </si>
  <si>
    <t>PIHO</t>
  </si>
  <si>
    <t>MEELIS</t>
  </si>
  <si>
    <t>BJØRN KÅRE</t>
  </si>
  <si>
    <t>OLAV WITH</t>
  </si>
  <si>
    <t>NJAAL</t>
  </si>
  <si>
    <t>LUNDAMO</t>
  </si>
  <si>
    <t>TINA</t>
  </si>
  <si>
    <t>MARTIN</t>
  </si>
  <si>
    <t>SÆTERENG</t>
  </si>
  <si>
    <t>MAGNUS</t>
  </si>
  <si>
    <t>MARIA</t>
  </si>
  <si>
    <t>RÅG</t>
  </si>
  <si>
    <t>SVEN</t>
  </si>
  <si>
    <t>OTERHOLM</t>
  </si>
  <si>
    <t>EINAR</t>
  </si>
  <si>
    <t>HOLSETSTUEN</t>
  </si>
  <si>
    <t>BLEKKAN</t>
  </si>
  <si>
    <t>ROLF KRISTIAN</t>
  </si>
  <si>
    <t>VATEN</t>
  </si>
  <si>
    <t>PER ANTON</t>
  </si>
  <si>
    <t>GINE</t>
  </si>
  <si>
    <t>RAGNHILD MIKKELSEN</t>
  </si>
  <si>
    <t>CSK</t>
  </si>
  <si>
    <t xml:space="preserve"> ANNE BERDAL             </t>
  </si>
  <si>
    <t>WATTEN</t>
  </si>
  <si>
    <t xml:space="preserve"> ELI HEGGSET             </t>
  </si>
  <si>
    <t>TORE A ENGSET</t>
  </si>
  <si>
    <t>AKSEL OLAV</t>
  </si>
  <si>
    <t xml:space="preserve"> ANN KRISTIN BRUSET     </t>
  </si>
  <si>
    <t xml:space="preserve"> NILS T             </t>
  </si>
  <si>
    <t xml:space="preserve"> BRIT RAGNHILD  </t>
  </si>
  <si>
    <t>GJØRA</t>
  </si>
  <si>
    <t xml:space="preserve"> INGER MARIE       </t>
  </si>
  <si>
    <t xml:space="preserve"> IVER EGIL         </t>
  </si>
  <si>
    <t xml:space="preserve"> JON IVAR          </t>
  </si>
  <si>
    <t xml:space="preserve">DRIVA               </t>
  </si>
  <si>
    <t xml:space="preserve"> OLA RAGNAR        </t>
  </si>
  <si>
    <t xml:space="preserve"> RANNEI            </t>
  </si>
  <si>
    <t>GJØSTØL</t>
  </si>
  <si>
    <t xml:space="preserve"> STEINAR         </t>
  </si>
  <si>
    <t>GLÅMEN</t>
  </si>
  <si>
    <t xml:space="preserve"> OLE JAKOB        </t>
  </si>
  <si>
    <t>GOEBEL</t>
  </si>
  <si>
    <t xml:space="preserve"> SILVESTER        </t>
  </si>
  <si>
    <t>GORNY</t>
  </si>
  <si>
    <t xml:space="preserve"> ANNEGRET          </t>
  </si>
  <si>
    <t>GRANDE</t>
  </si>
  <si>
    <t xml:space="preserve">OGNDAL              </t>
  </si>
  <si>
    <t>GRAVVOLD</t>
  </si>
  <si>
    <t xml:space="preserve"> AKSEL          </t>
  </si>
  <si>
    <t xml:space="preserve"> GEIR OVE       </t>
  </si>
  <si>
    <t xml:space="preserve"> MARIANN        </t>
  </si>
  <si>
    <t xml:space="preserve"> MARIT          </t>
  </si>
  <si>
    <t xml:space="preserve"> OTTAR          </t>
  </si>
  <si>
    <t xml:space="preserve"> SVEIN OLA      </t>
  </si>
  <si>
    <t>GREAVES</t>
  </si>
  <si>
    <t xml:space="preserve"> DOROTHEA        </t>
  </si>
  <si>
    <t>GRENDAL</t>
  </si>
  <si>
    <t xml:space="preserve"> ANNE-MA         </t>
  </si>
  <si>
    <t>GRESET</t>
  </si>
  <si>
    <t xml:space="preserve"> ODD EILIV        </t>
  </si>
  <si>
    <t>GRIMSMO</t>
  </si>
  <si>
    <t xml:space="preserve"> ANN             </t>
  </si>
  <si>
    <t xml:space="preserve"> INGEBORG        </t>
  </si>
  <si>
    <t xml:space="preserve"> LIV             </t>
  </si>
  <si>
    <t xml:space="preserve"> TOR RUNE        </t>
  </si>
  <si>
    <t xml:space="preserve"> ÅSE             </t>
  </si>
  <si>
    <t>GROOS</t>
  </si>
  <si>
    <t xml:space="preserve"> BRIGITTE          </t>
  </si>
  <si>
    <t>GROT</t>
  </si>
  <si>
    <t xml:space="preserve"> CATRINE            </t>
  </si>
  <si>
    <t xml:space="preserve"> MARITA             </t>
  </si>
  <si>
    <t>GRYTBAKK</t>
  </si>
  <si>
    <t xml:space="preserve"> HENRIK         </t>
  </si>
  <si>
    <t xml:space="preserve"> INGRID         </t>
  </si>
  <si>
    <t xml:space="preserve"> JAN EGIL       </t>
  </si>
  <si>
    <t xml:space="preserve"> OLE BJØRN      </t>
  </si>
  <si>
    <t xml:space="preserve"> ROLF           </t>
  </si>
  <si>
    <t>GRÆNDSEN</t>
  </si>
  <si>
    <t xml:space="preserve">LØNSET              </t>
  </si>
  <si>
    <t>GRØNNES</t>
  </si>
  <si>
    <t xml:space="preserve"> SNORRE          </t>
  </si>
  <si>
    <t>GRØSET</t>
  </si>
  <si>
    <t xml:space="preserve"> MIKKEL           </t>
  </si>
  <si>
    <t xml:space="preserve">ORKANGER IF         </t>
  </si>
  <si>
    <t>GRØTAN</t>
  </si>
  <si>
    <t xml:space="preserve"> KNUT ARNE        </t>
  </si>
  <si>
    <t xml:space="preserve"> RUNE             </t>
  </si>
  <si>
    <t xml:space="preserve"> TORE             </t>
  </si>
  <si>
    <t>GUNDERSEN</t>
  </si>
  <si>
    <t xml:space="preserve"> MERETE        </t>
  </si>
  <si>
    <t>GØTZ</t>
  </si>
  <si>
    <t xml:space="preserve"> KERSTIN            </t>
  </si>
  <si>
    <t>GÅSVAND</t>
  </si>
  <si>
    <t xml:space="preserve"> ARNE OLAV       </t>
  </si>
  <si>
    <t xml:space="preserve"> BAARD           </t>
  </si>
  <si>
    <t>GÅSVIK</t>
  </si>
  <si>
    <t xml:space="preserve"> HELEN            </t>
  </si>
  <si>
    <t xml:space="preserve"> SVEIN            </t>
  </si>
  <si>
    <t>HAGE</t>
  </si>
  <si>
    <t xml:space="preserve"> SVERRE             </t>
  </si>
  <si>
    <t>HAKSTAD</t>
  </si>
  <si>
    <t xml:space="preserve"> VEGARD          </t>
  </si>
  <si>
    <t>HALGUNSET</t>
  </si>
  <si>
    <t xml:space="preserve"> INGRID        </t>
  </si>
  <si>
    <t xml:space="preserve"> JOHN          </t>
  </si>
  <si>
    <t xml:space="preserve"> REIDAR        </t>
  </si>
  <si>
    <t>HALLAND</t>
  </si>
  <si>
    <t xml:space="preserve">VESTBYEN            </t>
  </si>
  <si>
    <t>HALLE</t>
  </si>
  <si>
    <t xml:space="preserve"> ERLING            </t>
  </si>
  <si>
    <t xml:space="preserve"> LARS              </t>
  </si>
  <si>
    <t>HALSE</t>
  </si>
  <si>
    <t xml:space="preserve"> TORE T            </t>
  </si>
  <si>
    <t>HALSETRØNNING</t>
  </si>
  <si>
    <t xml:space="preserve"> GRO       </t>
  </si>
  <si>
    <t xml:space="preserve"> SVEIN     </t>
  </si>
  <si>
    <t>HALTBAKK</t>
  </si>
  <si>
    <t xml:space="preserve"> JØRUND         </t>
  </si>
  <si>
    <t xml:space="preserve"> OLAV           </t>
  </si>
  <si>
    <t>HALTLI</t>
  </si>
  <si>
    <t xml:space="preserve"> ODDVAR           </t>
  </si>
  <si>
    <t xml:space="preserve"> SIGRUN           </t>
  </si>
  <si>
    <t>HALVORSEN</t>
  </si>
  <si>
    <t xml:space="preserve"> RAGNHILD      </t>
  </si>
  <si>
    <t>HAMNES</t>
  </si>
  <si>
    <t xml:space="preserve"> KNUT             </t>
  </si>
  <si>
    <t>HANSEN</t>
  </si>
  <si>
    <t xml:space="preserve"> ARNE HARALD      </t>
  </si>
  <si>
    <t xml:space="preserve"> JAN              </t>
  </si>
  <si>
    <t>HARANG</t>
  </si>
  <si>
    <t xml:space="preserve"> ODDRUN           </t>
  </si>
  <si>
    <t>HAUGE</t>
  </si>
  <si>
    <t xml:space="preserve"> BJØRN EGIL        </t>
  </si>
  <si>
    <t>HAUGEN</t>
  </si>
  <si>
    <t xml:space="preserve"> INGER            </t>
  </si>
  <si>
    <t xml:space="preserve"> IRENE            </t>
  </si>
  <si>
    <t xml:space="preserve"> KARI             </t>
  </si>
  <si>
    <t xml:space="preserve"> OLA              </t>
  </si>
  <si>
    <t>HAUKLI</t>
  </si>
  <si>
    <t>HEGGEM</t>
  </si>
  <si>
    <t xml:space="preserve"> PEDER            </t>
  </si>
  <si>
    <t xml:space="preserve"> BJØRN            </t>
  </si>
  <si>
    <t xml:space="preserve"> JON              </t>
  </si>
  <si>
    <t xml:space="preserve"> NILS             </t>
  </si>
  <si>
    <t>HEGGSET</t>
  </si>
  <si>
    <t xml:space="preserve"> INGRID          </t>
  </si>
  <si>
    <t xml:space="preserve"> JO              </t>
  </si>
  <si>
    <t xml:space="preserve"> LINDA           </t>
  </si>
  <si>
    <t xml:space="preserve"> LIV B           </t>
  </si>
  <si>
    <t xml:space="preserve"> MAGNI           </t>
  </si>
  <si>
    <t xml:space="preserve"> OLE SYLTE       </t>
  </si>
  <si>
    <t xml:space="preserve"> RAGNHILD        </t>
  </si>
  <si>
    <t>HEGVIK</t>
  </si>
  <si>
    <t xml:space="preserve"> HÅKON            </t>
  </si>
  <si>
    <t>HEGGØY</t>
  </si>
  <si>
    <t xml:space="preserve"> KIRSTEN          </t>
  </si>
  <si>
    <t>HEIDNER</t>
  </si>
  <si>
    <t xml:space="preserve"> GUNTHER         </t>
  </si>
  <si>
    <t>HELGETUN</t>
  </si>
  <si>
    <t xml:space="preserve"> GUNNVOR        </t>
  </si>
  <si>
    <t xml:space="preserve"> JORUN          </t>
  </si>
  <si>
    <t xml:space="preserve"> LARS           </t>
  </si>
  <si>
    <t xml:space="preserve"> RANDI          </t>
  </si>
  <si>
    <t xml:space="preserve"> REIDAR         </t>
  </si>
  <si>
    <t>HENDEN</t>
  </si>
  <si>
    <t xml:space="preserve"> FRED INGE        </t>
  </si>
  <si>
    <t>HERMES</t>
  </si>
  <si>
    <t xml:space="preserve"> MONIKA           </t>
  </si>
  <si>
    <t>HESTNES</t>
  </si>
  <si>
    <t>HETLAND</t>
  </si>
  <si>
    <t xml:space="preserve"> MARGUNN         </t>
  </si>
  <si>
    <t>HIRSCH</t>
  </si>
  <si>
    <t xml:space="preserve"> JURGEN           </t>
  </si>
  <si>
    <t>HOEM</t>
  </si>
  <si>
    <t xml:space="preserve"> JAN                </t>
  </si>
  <si>
    <t>HOFSET</t>
  </si>
  <si>
    <t xml:space="preserve"> ODD HARALD       </t>
  </si>
  <si>
    <t>HOLDEN</t>
  </si>
  <si>
    <t>HOLM</t>
  </si>
  <si>
    <t xml:space="preserve"> GUNNAR             </t>
  </si>
  <si>
    <t xml:space="preserve"> NILS               </t>
  </si>
  <si>
    <t>HOLT</t>
  </si>
  <si>
    <t xml:space="preserve"> ANNBJØRG           </t>
  </si>
  <si>
    <t>HOLTAN</t>
  </si>
  <si>
    <t xml:space="preserve"> LIV              </t>
  </si>
  <si>
    <t>HOLTE</t>
  </si>
  <si>
    <t xml:space="preserve"> ROGER             </t>
  </si>
  <si>
    <t>HOLTEN</t>
  </si>
  <si>
    <t xml:space="preserve"> ANDREAS          </t>
  </si>
  <si>
    <t xml:space="preserve"> ARNE             </t>
  </si>
  <si>
    <t xml:space="preserve"> BJARNE           </t>
  </si>
  <si>
    <t xml:space="preserve"> JOHAN            </t>
  </si>
  <si>
    <t xml:space="preserve"> TOR              </t>
  </si>
  <si>
    <t xml:space="preserve"> ØYSTEIN          </t>
  </si>
  <si>
    <t xml:space="preserve"> ILDRI            </t>
  </si>
  <si>
    <t>HORIG</t>
  </si>
  <si>
    <t xml:space="preserve"> REIDUN            </t>
  </si>
  <si>
    <t>HORSBERG</t>
  </si>
  <si>
    <t xml:space="preserve"> BJØRN          </t>
  </si>
  <si>
    <t>HOSTON</t>
  </si>
  <si>
    <t>HUSBY</t>
  </si>
  <si>
    <t xml:space="preserve"> ANNE BERIT        </t>
  </si>
  <si>
    <t xml:space="preserve"> GURÅ ELISE        </t>
  </si>
  <si>
    <t>HUSDAL</t>
  </si>
  <si>
    <t xml:space="preserve"> ELI BENTE        </t>
  </si>
  <si>
    <t>HYLDBAKK</t>
  </si>
  <si>
    <t xml:space="preserve"> IVAR           </t>
  </si>
  <si>
    <t xml:space="preserve"> SIVERT         </t>
  </si>
  <si>
    <t>HØGHOLT</t>
  </si>
  <si>
    <t xml:space="preserve"> EIVIND          </t>
  </si>
  <si>
    <t>ILSEN</t>
  </si>
  <si>
    <t xml:space="preserve"> DAGMAR            </t>
  </si>
  <si>
    <t>INDERGÅRD</t>
  </si>
  <si>
    <t xml:space="preserve"> JENS EINAR    </t>
  </si>
  <si>
    <t>INGDAL</t>
  </si>
  <si>
    <t>ISVIK</t>
  </si>
  <si>
    <t>JABS</t>
  </si>
  <si>
    <t xml:space="preserve"> CHRISTA            </t>
  </si>
  <si>
    <t>JACOBSEN</t>
  </si>
  <si>
    <t>JAGAN</t>
  </si>
  <si>
    <t xml:space="preserve"> PETRA             </t>
  </si>
  <si>
    <t>JOHANSEN</t>
  </si>
  <si>
    <t xml:space="preserve"> JON ANDRE      </t>
  </si>
  <si>
    <t>JOLI</t>
  </si>
  <si>
    <t xml:space="preserve"> ARNFINN            </t>
  </si>
  <si>
    <t>JONLI</t>
  </si>
  <si>
    <t xml:space="preserve"> MARTIN L          </t>
  </si>
  <si>
    <t xml:space="preserve"> MARTIN M          </t>
  </si>
  <si>
    <t xml:space="preserve"> MORTEN            </t>
  </si>
  <si>
    <t>JUTTE</t>
  </si>
  <si>
    <t xml:space="preserve"> HOLGER            </t>
  </si>
  <si>
    <t>JÆRE</t>
  </si>
  <si>
    <t xml:space="preserve"> MARTIN             </t>
  </si>
  <si>
    <t>JØNSBERG</t>
  </si>
  <si>
    <t>KALLAND</t>
  </si>
  <si>
    <t>BUGGE</t>
  </si>
  <si>
    <t>ØYVIND</t>
  </si>
  <si>
    <t>EIDSVÅG</t>
  </si>
  <si>
    <t>KJETIL</t>
  </si>
  <si>
    <t>ODDBJØRN</t>
  </si>
  <si>
    <t xml:space="preserve"> INGRID ØYEN          </t>
  </si>
  <si>
    <t xml:space="preserve"> EINAR E             </t>
  </si>
  <si>
    <t>OLAV NERGÅRD</t>
  </si>
  <si>
    <t>OLE</t>
  </si>
  <si>
    <t>KRISTENSEN</t>
  </si>
  <si>
    <t>KURT EVEN</t>
  </si>
  <si>
    <t>RAGNHILD</t>
  </si>
  <si>
    <t>SONDRE</t>
  </si>
  <si>
    <t>RINGMAR</t>
  </si>
  <si>
    <t>EBBA</t>
  </si>
  <si>
    <t>JOHAN</t>
  </si>
  <si>
    <t>JOHN ARNE</t>
  </si>
  <si>
    <t>MEESE</t>
  </si>
  <si>
    <t>EYSTEIN NORDBY</t>
  </si>
  <si>
    <t>SVINSÅS-LOE</t>
  </si>
  <si>
    <t>ERIK</t>
  </si>
  <si>
    <t xml:space="preserve"> JOHS            </t>
  </si>
  <si>
    <t>KALSTAD</t>
  </si>
  <si>
    <t xml:space="preserve"> ANDREAS         </t>
  </si>
  <si>
    <t>KALVIK</t>
  </si>
  <si>
    <t xml:space="preserve"> ODDBJØRN         </t>
  </si>
  <si>
    <t xml:space="preserve">MJOSUNDET           </t>
  </si>
  <si>
    <t>KARLSEN</t>
  </si>
  <si>
    <t xml:space="preserve"> HANS PETTER     </t>
  </si>
  <si>
    <t>KARLSON</t>
  </si>
  <si>
    <t xml:space="preserve"> WERNER          </t>
  </si>
  <si>
    <t>KARLSTAD</t>
  </si>
  <si>
    <t xml:space="preserve"> GUNNLAUG       </t>
  </si>
  <si>
    <t xml:space="preserve">SETSKOG             </t>
  </si>
  <si>
    <t>KARLSTRØM</t>
  </si>
  <si>
    <t xml:space="preserve"> ATLE          </t>
  </si>
  <si>
    <t xml:space="preserve"> WILLY         </t>
  </si>
  <si>
    <t>KASSETH</t>
  </si>
  <si>
    <t xml:space="preserve"> OLA             </t>
  </si>
  <si>
    <t xml:space="preserve">VANVIKAN IL         </t>
  </si>
  <si>
    <t>KATTEM</t>
  </si>
  <si>
    <t xml:space="preserve"> EDGAR            </t>
  </si>
  <si>
    <t>KESSER</t>
  </si>
  <si>
    <t xml:space="preserve"> SABINE           </t>
  </si>
  <si>
    <t>KIECHLE</t>
  </si>
  <si>
    <t xml:space="preserve"> MARIA           </t>
  </si>
  <si>
    <t>KIRKHOLT</t>
  </si>
  <si>
    <t xml:space="preserve"> ASTRID         </t>
  </si>
  <si>
    <t>KJÆRSTAD</t>
  </si>
  <si>
    <t xml:space="preserve"> HARALD         </t>
  </si>
  <si>
    <t xml:space="preserve">SKODJE IL           </t>
  </si>
  <si>
    <t>KJØLSTAD</t>
  </si>
  <si>
    <t xml:space="preserve"> LEIF           </t>
  </si>
  <si>
    <t xml:space="preserve"> SVERRE         </t>
  </si>
  <si>
    <t>KLAKKSVIK</t>
  </si>
  <si>
    <t xml:space="preserve"> KJELL         </t>
  </si>
  <si>
    <t>KLAUCKE</t>
  </si>
  <si>
    <t xml:space="preserve"> WILHELM         </t>
  </si>
  <si>
    <t>KLETTEN</t>
  </si>
  <si>
    <t xml:space="preserve"> DÅRDI           </t>
  </si>
  <si>
    <t>KLEVEN</t>
  </si>
  <si>
    <t xml:space="preserve">JONSVATNET IL       </t>
  </si>
  <si>
    <t xml:space="preserve">DALGUTEN            </t>
  </si>
  <si>
    <t>KLEVSET</t>
  </si>
  <si>
    <t xml:space="preserve"> RANDI           </t>
  </si>
  <si>
    <t>KLOKSVIK</t>
  </si>
  <si>
    <t>KNEZEVIC</t>
  </si>
  <si>
    <t xml:space="preserve"> MIRKO          </t>
  </si>
  <si>
    <t>KOBIALKA</t>
  </si>
  <si>
    <t xml:space="preserve"> SABINA         </t>
  </si>
  <si>
    <t>KOKSVIK</t>
  </si>
  <si>
    <t xml:space="preserve"> ASBJØRN         </t>
  </si>
  <si>
    <t xml:space="preserve">TINGVOLL IL         </t>
  </si>
  <si>
    <t xml:space="preserve"> TORBJØRN        </t>
  </si>
  <si>
    <t>KRANGNES</t>
  </si>
  <si>
    <t>KRIEBEL</t>
  </si>
  <si>
    <t xml:space="preserve"> ALICE           </t>
  </si>
  <si>
    <t>KROKNES</t>
  </si>
  <si>
    <t xml:space="preserve"> ELSA            </t>
  </si>
  <si>
    <t xml:space="preserve"> HANS            </t>
  </si>
  <si>
    <t xml:space="preserve"> VIGDIS HENDEN   </t>
  </si>
  <si>
    <t>KRUNGLEHAUG</t>
  </si>
  <si>
    <t xml:space="preserve"> ELIN        </t>
  </si>
  <si>
    <t>KUSOP</t>
  </si>
  <si>
    <t xml:space="preserve"> GERHARD           </t>
  </si>
  <si>
    <t>KVAM</t>
  </si>
  <si>
    <t>KVAMMEN</t>
  </si>
  <si>
    <t xml:space="preserve"> BERET           </t>
  </si>
  <si>
    <t xml:space="preserve"> MIKKEL          </t>
  </si>
  <si>
    <t>KVANDE</t>
  </si>
  <si>
    <t xml:space="preserve"> GUNN ANITA       </t>
  </si>
  <si>
    <t>KVENDSET</t>
  </si>
  <si>
    <t xml:space="preserve"> PEDER          </t>
  </si>
  <si>
    <t>KVERNBERG</t>
  </si>
  <si>
    <t xml:space="preserve"> ROLF          </t>
  </si>
  <si>
    <t>KVITSET</t>
  </si>
  <si>
    <t>KÅRØY</t>
  </si>
  <si>
    <t>LANDSEM</t>
  </si>
  <si>
    <t xml:space="preserve"> EIRIK           </t>
  </si>
  <si>
    <t xml:space="preserve"> HILDE           </t>
  </si>
  <si>
    <t xml:space="preserve"> JON (Sen.)      </t>
  </si>
  <si>
    <t xml:space="preserve"> ODD             </t>
  </si>
  <si>
    <t xml:space="preserve"> ODD EINAR       </t>
  </si>
  <si>
    <t xml:space="preserve"> THOMAS          </t>
  </si>
  <si>
    <t>LANGE</t>
  </si>
  <si>
    <t xml:space="preserve">VISTDAL IL          </t>
  </si>
  <si>
    <t>LANGLI</t>
  </si>
  <si>
    <t xml:space="preserve"> JORUNN           </t>
  </si>
  <si>
    <t xml:space="preserve"> MARGIT RØNNING   </t>
  </si>
  <si>
    <t xml:space="preserve"> RAGNHILD         </t>
  </si>
  <si>
    <t xml:space="preserve">RENNEBU IL          </t>
  </si>
  <si>
    <t xml:space="preserve"> TORE M           </t>
  </si>
  <si>
    <t>LARSEN</t>
  </si>
  <si>
    <t xml:space="preserve"> KJELL            </t>
  </si>
  <si>
    <t xml:space="preserve">NIDELV IL           </t>
  </si>
  <si>
    <t>LAUKØY</t>
  </si>
  <si>
    <t xml:space="preserve"> BERNT            </t>
  </si>
  <si>
    <t xml:space="preserve">GIMSE IL            </t>
  </si>
  <si>
    <t>LEFSTAD</t>
  </si>
  <si>
    <t xml:space="preserve">TRONDHEIM           </t>
  </si>
  <si>
    <t>LERVIK</t>
  </si>
  <si>
    <t xml:space="preserve"> ERLEND           </t>
  </si>
  <si>
    <t xml:space="preserve"> ERLING           </t>
  </si>
  <si>
    <t xml:space="preserve"> JON MARKUS       </t>
  </si>
  <si>
    <t xml:space="preserve">ØKSENDAL IL         </t>
  </si>
  <si>
    <t xml:space="preserve"> KÅRE             </t>
  </si>
  <si>
    <t>LIABØTRØ</t>
  </si>
  <si>
    <t xml:space="preserve"> JON            </t>
  </si>
  <si>
    <t>LIAN</t>
  </si>
  <si>
    <t xml:space="preserve"> GEIR               </t>
  </si>
  <si>
    <t xml:space="preserve"> HELGE              </t>
  </si>
  <si>
    <t xml:space="preserve">FLATÅS IL           </t>
  </si>
  <si>
    <t xml:space="preserve"> IVAR               </t>
  </si>
  <si>
    <t>LIATUN</t>
  </si>
  <si>
    <t>LID</t>
  </si>
  <si>
    <t xml:space="preserve"> LEIF S              </t>
  </si>
  <si>
    <t xml:space="preserve">LØKKEN IF           </t>
  </si>
  <si>
    <t>LIDAL</t>
  </si>
  <si>
    <t xml:space="preserve"> HALVOR            </t>
  </si>
  <si>
    <t>LIEN</t>
  </si>
  <si>
    <t xml:space="preserve"> JOHANNES           </t>
  </si>
  <si>
    <t>LILLEGÅRD</t>
  </si>
  <si>
    <t xml:space="preserve"> BRITT         </t>
  </si>
  <si>
    <t xml:space="preserve"> GRO           </t>
  </si>
  <si>
    <t xml:space="preserve"> TORILL        </t>
  </si>
  <si>
    <t>LILLEHOLT</t>
  </si>
  <si>
    <t xml:space="preserve"> JO            </t>
  </si>
  <si>
    <t xml:space="preserve"> RAKEL REE     </t>
  </si>
  <si>
    <t xml:space="preserve"> SIV           </t>
  </si>
  <si>
    <t>LILLEMO</t>
  </si>
  <si>
    <t xml:space="preserve"> MORTEN          </t>
  </si>
  <si>
    <t>LILLEMOEN</t>
  </si>
  <si>
    <t xml:space="preserve"> JORUNN        </t>
  </si>
  <si>
    <t>LINDEBERG</t>
  </si>
  <si>
    <t xml:space="preserve"> KJELLAUG      </t>
  </si>
  <si>
    <t>LINDVÅG</t>
  </si>
  <si>
    <t xml:space="preserve"> GUSTAV          </t>
  </si>
  <si>
    <t>LUND</t>
  </si>
  <si>
    <t xml:space="preserve"> JOHN OLAV          </t>
  </si>
  <si>
    <t>LUNDEMO</t>
  </si>
  <si>
    <t xml:space="preserve"> INGER GRETE     </t>
  </si>
  <si>
    <t>LYNGSAUNET</t>
  </si>
  <si>
    <t xml:space="preserve"> LAILA        </t>
  </si>
  <si>
    <t>LØFALD</t>
  </si>
  <si>
    <t xml:space="preserve"> ASTRID           </t>
  </si>
  <si>
    <t xml:space="preserve"> ERIK             </t>
  </si>
  <si>
    <t xml:space="preserve"> STEIN            </t>
  </si>
  <si>
    <t xml:space="preserve"> TORBJØRN         </t>
  </si>
  <si>
    <t>LØFALDLI</t>
  </si>
  <si>
    <t xml:space="preserve"> ASBJØRN        </t>
  </si>
  <si>
    <t xml:space="preserve">MOLDE               </t>
  </si>
  <si>
    <t>NSF</t>
  </si>
  <si>
    <t>JON</t>
  </si>
  <si>
    <t>TORBJØRN HAUGNES</t>
  </si>
  <si>
    <t>ØYSTEIN HAUGNES</t>
  </si>
  <si>
    <t>VISTDAL</t>
  </si>
  <si>
    <t xml:space="preserve"> PETTER  INGE        </t>
  </si>
  <si>
    <t>MARIT NORDVIK</t>
  </si>
  <si>
    <t>BØRMARK</t>
  </si>
  <si>
    <t>VIDAR</t>
  </si>
  <si>
    <t>LILLEHAMMER SKIKL.</t>
  </si>
  <si>
    <t>EIDE IL</t>
  </si>
  <si>
    <t>EKRAN</t>
  </si>
  <si>
    <t>JON OLAV</t>
  </si>
  <si>
    <t>DRIVDALEN</t>
  </si>
  <si>
    <t>ETNES</t>
  </si>
  <si>
    <t>HARALD</t>
  </si>
  <si>
    <t>FAGERHOLT</t>
  </si>
  <si>
    <t>ALF</t>
  </si>
  <si>
    <t>FORFOT</t>
  </si>
  <si>
    <t>MAGNE</t>
  </si>
  <si>
    <t xml:space="preserve"> </t>
  </si>
  <si>
    <t>ODD MAGNE</t>
  </si>
  <si>
    <t>HANSBERG</t>
  </si>
  <si>
    <t>OLIVER</t>
  </si>
  <si>
    <t>HJELM il</t>
  </si>
  <si>
    <t>FRODE</t>
  </si>
  <si>
    <t>RAUSAND</t>
  </si>
  <si>
    <t>PAUL HJALMAR</t>
  </si>
  <si>
    <t>EIVIND</t>
  </si>
  <si>
    <t>ODD</t>
  </si>
  <si>
    <t>ØYSTEIN</t>
  </si>
  <si>
    <t>HELGE</t>
  </si>
  <si>
    <t>STEINAR</t>
  </si>
  <si>
    <t>MONSÅS</t>
  </si>
  <si>
    <t>MITTET</t>
  </si>
  <si>
    <t>ODDVAR</t>
  </si>
  <si>
    <t>ARNE</t>
  </si>
  <si>
    <t>NYTRØ</t>
  </si>
  <si>
    <t>ANDERS</t>
  </si>
  <si>
    <t>RAMNDAL</t>
  </si>
  <si>
    <t>RUNE</t>
  </si>
  <si>
    <t>RAAEN</t>
  </si>
  <si>
    <t>OVERHALLA</t>
  </si>
  <si>
    <t>THOMAS</t>
  </si>
  <si>
    <t>SAXRUD</t>
  </si>
  <si>
    <t>AMUND</t>
  </si>
  <si>
    <t>FOLLUM BEDRIFT</t>
  </si>
  <si>
    <t>BERET</t>
  </si>
  <si>
    <t>SKRONDAL</t>
  </si>
  <si>
    <t>ENDRE</t>
  </si>
  <si>
    <t>WING IL</t>
  </si>
  <si>
    <t>KRISTINE</t>
  </si>
  <si>
    <t>TILLER</t>
  </si>
  <si>
    <t>SVINVIK</t>
  </si>
  <si>
    <t>TROND</t>
  </si>
  <si>
    <t>SOLRUN</t>
  </si>
  <si>
    <t>BJØRN</t>
  </si>
  <si>
    <t>VIGGJA</t>
  </si>
  <si>
    <t>BODIL</t>
  </si>
  <si>
    <t>SØRAAS</t>
  </si>
  <si>
    <t>IVAR HÅKON</t>
  </si>
  <si>
    <t>MOI</t>
  </si>
  <si>
    <t>INGRID</t>
  </si>
  <si>
    <t>SKAUN</t>
  </si>
  <si>
    <t>JAN ERIK</t>
  </si>
  <si>
    <t>SOLLIE</t>
  </si>
  <si>
    <t xml:space="preserve"> NILS A.            </t>
  </si>
  <si>
    <t xml:space="preserve"> RUTH MARIT SCHEI        </t>
  </si>
  <si>
    <t>DANNEVIK</t>
  </si>
  <si>
    <t>SVEIN ERIK</t>
  </si>
  <si>
    <t>JONAS TØRSET</t>
  </si>
  <si>
    <t>GIMSE</t>
  </si>
  <si>
    <t>STIG ROAR</t>
  </si>
  <si>
    <t>HJELSET-FRAM</t>
  </si>
  <si>
    <t xml:space="preserve">FOSS </t>
  </si>
  <si>
    <t>BRAGE</t>
  </si>
  <si>
    <t xml:space="preserve">TØLLØV  </t>
  </si>
  <si>
    <t>LARS OLAV</t>
  </si>
  <si>
    <t>NORDLAND</t>
  </si>
  <si>
    <t>RANNVEI</t>
  </si>
  <si>
    <t>TANGMOEN IL</t>
  </si>
  <si>
    <t>STIVOLD</t>
  </si>
  <si>
    <t>TOR</t>
  </si>
  <si>
    <t>ROAR</t>
  </si>
  <si>
    <t>U.L. VÅREN</t>
  </si>
  <si>
    <t>ANN KRISTIN</t>
  </si>
  <si>
    <t>SIVERT</t>
  </si>
  <si>
    <t>HANS IVAR</t>
  </si>
  <si>
    <t>JENS RIAN</t>
  </si>
  <si>
    <t>SYNNØVE</t>
  </si>
  <si>
    <t>EINMO</t>
  </si>
  <si>
    <t>ODD RUNE</t>
  </si>
  <si>
    <t>OLAV</t>
  </si>
  <si>
    <t>ERTVÅGØYA</t>
  </si>
  <si>
    <t>NILS</t>
  </si>
  <si>
    <t>AKSEL</t>
  </si>
  <si>
    <t>RITA</t>
  </si>
  <si>
    <t>KLAUS</t>
  </si>
  <si>
    <t xml:space="preserve">HEIMDAL SKI          </t>
  </si>
  <si>
    <t>STORØSÆTER</t>
  </si>
  <si>
    <t>TORILL</t>
  </si>
  <si>
    <t>REIDI ANITA</t>
  </si>
  <si>
    <t>LIABYGDA</t>
  </si>
  <si>
    <t>HENRIK</t>
  </si>
  <si>
    <t>NORSHUSSTUEN</t>
  </si>
  <si>
    <t>GRY</t>
  </si>
  <si>
    <t>HOLTER</t>
  </si>
  <si>
    <t>GEIR TORE</t>
  </si>
  <si>
    <t>LEIF ROGER</t>
  </si>
  <si>
    <t>TORMOD</t>
  </si>
  <si>
    <t>STARHEIM</t>
  </si>
  <si>
    <t>VALLDAL</t>
  </si>
  <si>
    <t>SOLLIGÅRD</t>
  </si>
  <si>
    <t>KNUT OLE</t>
  </si>
  <si>
    <t>ARNE OLAV</t>
  </si>
  <si>
    <t>ORVIK</t>
  </si>
  <si>
    <t>KVERNMO</t>
  </si>
  <si>
    <t>RONNY</t>
  </si>
  <si>
    <t>GRØA</t>
  </si>
  <si>
    <t>SØRVIK</t>
  </si>
  <si>
    <t>ESKIL</t>
  </si>
  <si>
    <t>NONSTAD</t>
  </si>
  <si>
    <t>BÅRD</t>
  </si>
  <si>
    <t xml:space="preserve"> GRETE LANDSEM           </t>
  </si>
  <si>
    <t xml:space="preserve"> BÅRD           </t>
  </si>
  <si>
    <t xml:space="preserve"> MADS           </t>
  </si>
  <si>
    <t xml:space="preserve"> VIGDIS         </t>
  </si>
  <si>
    <t>LØFALL</t>
  </si>
  <si>
    <t>LØFSHUS</t>
  </si>
  <si>
    <t xml:space="preserve"> VIDAR           </t>
  </si>
  <si>
    <t>LØFTEN</t>
  </si>
  <si>
    <t xml:space="preserve"> THOMAS           </t>
  </si>
  <si>
    <t>LØSET</t>
  </si>
  <si>
    <t xml:space="preserve"> ANITA             </t>
  </si>
  <si>
    <t xml:space="preserve"> ASTRID            </t>
  </si>
  <si>
    <t xml:space="preserve"> JOAR              </t>
  </si>
  <si>
    <t xml:space="preserve"> JOHAN S           </t>
  </si>
  <si>
    <t xml:space="preserve"> JOSTEIN           </t>
  </si>
  <si>
    <t xml:space="preserve"> RONNY             </t>
  </si>
  <si>
    <t>LØSETH</t>
  </si>
  <si>
    <t xml:space="preserve"> HEIDI            </t>
  </si>
  <si>
    <t>LØVIK</t>
  </si>
  <si>
    <t xml:space="preserve"> BENTE             </t>
  </si>
  <si>
    <t xml:space="preserve"> SVEIN             </t>
  </si>
  <si>
    <t xml:space="preserve">TORJULVÅGEN         </t>
  </si>
  <si>
    <t>MAALEN</t>
  </si>
  <si>
    <t xml:space="preserve"> HJØRDIS          </t>
  </si>
  <si>
    <t>MADSEN</t>
  </si>
  <si>
    <t xml:space="preserve"> ASTRI W          </t>
  </si>
  <si>
    <t>MANDAL</t>
  </si>
  <si>
    <t xml:space="preserve"> OLE              </t>
  </si>
  <si>
    <t>MAUSET</t>
  </si>
  <si>
    <t xml:space="preserve"> ELISABETH        </t>
  </si>
  <si>
    <t>MEGER</t>
  </si>
  <si>
    <t xml:space="preserve"> G                 </t>
  </si>
  <si>
    <t>MEISAL</t>
  </si>
  <si>
    <t xml:space="preserve"> AGNAR            </t>
  </si>
  <si>
    <t>MELLING</t>
  </si>
  <si>
    <t xml:space="preserve"> ROLF INGE       </t>
  </si>
  <si>
    <t>METLID</t>
  </si>
  <si>
    <t xml:space="preserve"> IVAR             </t>
  </si>
  <si>
    <t>MIKKELSEN</t>
  </si>
  <si>
    <t xml:space="preserve"> MARIT KRISTIN </t>
  </si>
  <si>
    <t xml:space="preserve"> ODDVAR        </t>
  </si>
  <si>
    <t xml:space="preserve"> RUNE          </t>
  </si>
  <si>
    <t xml:space="preserve"> STIG          </t>
  </si>
  <si>
    <t>MITZKAT</t>
  </si>
  <si>
    <t xml:space="preserve"> JENS            </t>
  </si>
  <si>
    <t>MOE</t>
  </si>
  <si>
    <t xml:space="preserve"> IDAR                </t>
  </si>
  <si>
    <t xml:space="preserve"> JAKOB               </t>
  </si>
  <si>
    <t xml:space="preserve"> JAN SVERRE          </t>
  </si>
  <si>
    <t xml:space="preserve"> KARI METTE          </t>
  </si>
  <si>
    <t xml:space="preserve"> LEIF PETTER         </t>
  </si>
  <si>
    <t>MOEN</t>
  </si>
  <si>
    <t xml:space="preserve"> ARNE               </t>
  </si>
  <si>
    <t xml:space="preserve"> FINN               </t>
  </si>
  <si>
    <t xml:space="preserve"> INGER MARIE        </t>
  </si>
  <si>
    <t xml:space="preserve"> JARLE              </t>
  </si>
  <si>
    <t xml:space="preserve"> PER OLAV           </t>
  </si>
  <si>
    <t xml:space="preserve"> TOR ARNE           </t>
  </si>
  <si>
    <t>MOET</t>
  </si>
  <si>
    <t xml:space="preserve"> MICHAEL            </t>
  </si>
  <si>
    <t>MOGSET</t>
  </si>
  <si>
    <t>MOGSTAD</t>
  </si>
  <si>
    <t xml:space="preserve"> ELI             </t>
  </si>
  <si>
    <t xml:space="preserve"> KARI            </t>
  </si>
  <si>
    <t>MONLAND</t>
  </si>
  <si>
    <t xml:space="preserve"> KJERSTI         </t>
  </si>
  <si>
    <t xml:space="preserve">GOL                 </t>
  </si>
  <si>
    <t>MOSNI</t>
  </si>
  <si>
    <t xml:space="preserve"> ANGELA            </t>
  </si>
  <si>
    <t>MULE</t>
  </si>
  <si>
    <t xml:space="preserve"> JOSTEIN            </t>
  </si>
  <si>
    <t>MULLER</t>
  </si>
  <si>
    <t xml:space="preserve"> MARGOT           </t>
  </si>
  <si>
    <t>MYKLEBUST</t>
  </si>
  <si>
    <t xml:space="preserve"> ELDAR         </t>
  </si>
  <si>
    <t xml:space="preserve"> KJELL ROAR    </t>
  </si>
  <si>
    <t>MYKLEGARD</t>
  </si>
  <si>
    <t xml:space="preserve"> JARLE         </t>
  </si>
  <si>
    <t xml:space="preserve"> KRISTIN       </t>
  </si>
  <si>
    <t xml:space="preserve"> LIV BODIL     </t>
  </si>
  <si>
    <t xml:space="preserve"> OLAV          </t>
  </si>
  <si>
    <t>MYRVOLD</t>
  </si>
  <si>
    <t xml:space="preserve"> GUNNLAUG        </t>
  </si>
  <si>
    <t>MÆLE</t>
  </si>
  <si>
    <t xml:space="preserve"> LEIF               </t>
  </si>
  <si>
    <t xml:space="preserve">Nordmarkløpet </t>
  </si>
  <si>
    <t>MØKKELGÅRD</t>
  </si>
  <si>
    <t xml:space="preserve"> ASTRID       </t>
  </si>
  <si>
    <t>MØKKLEGÅRD</t>
  </si>
  <si>
    <t xml:space="preserve"> JON          </t>
  </si>
  <si>
    <t xml:space="preserve"> JON ERIK     </t>
  </si>
  <si>
    <t xml:space="preserve"> MAGNAR       </t>
  </si>
  <si>
    <t>MÅLEN</t>
  </si>
  <si>
    <t xml:space="preserve"> INGEBRIGT         </t>
  </si>
  <si>
    <t>NAUSTBAKK</t>
  </si>
  <si>
    <t xml:space="preserve"> RAGNVALD      </t>
  </si>
  <si>
    <t>NEDRESÆTER</t>
  </si>
  <si>
    <t xml:space="preserve"> OLA          </t>
  </si>
  <si>
    <t>NEGÅRD</t>
  </si>
  <si>
    <t xml:space="preserve"> GRETE            </t>
  </si>
  <si>
    <t>NEHRING</t>
  </si>
  <si>
    <t xml:space="preserve"> DIETER          </t>
  </si>
  <si>
    <t>NERBU</t>
  </si>
  <si>
    <t>NERLAND</t>
  </si>
  <si>
    <t xml:space="preserve"> ANN KRISTIN     </t>
  </si>
  <si>
    <t>SANDERS</t>
  </si>
  <si>
    <t>NESS</t>
  </si>
  <si>
    <t xml:space="preserve"> IVER MAGNE         </t>
  </si>
  <si>
    <t xml:space="preserve"> JOHN ARNE          </t>
  </si>
  <si>
    <t xml:space="preserve"> LEIF ARNE          </t>
  </si>
  <si>
    <t xml:space="preserve"> SOLVEIG            </t>
  </si>
  <si>
    <t>NEUGE BAUER</t>
  </si>
  <si>
    <t xml:space="preserve"> ELKE        </t>
  </si>
  <si>
    <t>NILSEN</t>
  </si>
  <si>
    <t xml:space="preserve"> LASSE            </t>
  </si>
  <si>
    <t xml:space="preserve"> STEIN ERIK       </t>
  </si>
  <si>
    <t>NORDVIK</t>
  </si>
  <si>
    <t xml:space="preserve"> ANNE            </t>
  </si>
  <si>
    <t xml:space="preserve"> INGER KRISTIN   </t>
  </si>
  <si>
    <t xml:space="preserve"> OLAF            </t>
  </si>
  <si>
    <t xml:space="preserve"> TORGUNN         </t>
  </si>
  <si>
    <t>NORHEIM</t>
  </si>
  <si>
    <t xml:space="preserve"> DAG ODDVAR      </t>
  </si>
  <si>
    <t xml:space="preserve"> DAGFINN         </t>
  </si>
  <si>
    <t>NORLI</t>
  </si>
  <si>
    <t xml:space="preserve"> EINAR OLAV        </t>
  </si>
  <si>
    <t>NORMANN</t>
  </si>
  <si>
    <t xml:space="preserve"> HANNE MARTE     </t>
  </si>
  <si>
    <t>NYGÅRD</t>
  </si>
  <si>
    <t xml:space="preserve"> GJERMUND         </t>
  </si>
  <si>
    <t>NÆSS</t>
  </si>
  <si>
    <t xml:space="preserve"> GUNN ANITA         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</si>
</sst>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16" borderId="1" applyNumberForma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0" fillId="18" borderId="4" applyNumberFormat="0" applyFont="0" applyAlignment="0" applyProtection="0"/>
    <xf numFmtId="0" fontId="13" fillId="19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6" borderId="9" applyNumberFormat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25"/>
  <sheetViews>
    <sheetView tabSelected="1" zoomScaleSheetLayoutView="100" zoomScalePageLayoutView="0" workbookViewId="0" topLeftCell="A2602">
      <selection activeCell="J2615" sqref="J2615"/>
    </sheetView>
  </sheetViews>
  <sheetFormatPr defaultColWidth="11.421875" defaultRowHeight="12.75"/>
  <cols>
    <col min="1" max="1" width="5.421875" style="5" customWidth="1"/>
    <col min="2" max="2" width="12.7109375" style="5" customWidth="1"/>
    <col min="3" max="3" width="16.421875" style="5" customWidth="1"/>
    <col min="4" max="4" width="15.140625" style="5" customWidth="1"/>
    <col min="5" max="5" width="4.28125" style="0" customWidth="1"/>
    <col min="6" max="16" width="4.140625" style="0" customWidth="1"/>
  </cols>
  <sheetData>
    <row r="1" spans="1:5" s="1" customFormat="1" ht="25.5" customHeight="1">
      <c r="A1" s="4"/>
      <c r="B1" s="2" t="s">
        <v>2892</v>
      </c>
      <c r="C1" s="4"/>
      <c r="D1" s="4"/>
      <c r="E1" s="1" t="s">
        <v>966</v>
      </c>
    </row>
    <row r="2" spans="1:16" s="1" customFormat="1" ht="25.5" customHeight="1">
      <c r="A2" s="4" t="s">
        <v>1800</v>
      </c>
      <c r="B2" s="4" t="s">
        <v>1802</v>
      </c>
      <c r="C2" s="1" t="s">
        <v>1803</v>
      </c>
      <c r="D2" s="1" t="s">
        <v>1801</v>
      </c>
      <c r="E2" s="8" t="s">
        <v>1228</v>
      </c>
      <c r="F2" s="8">
        <v>2000</v>
      </c>
      <c r="G2" s="8">
        <v>2001</v>
      </c>
      <c r="H2" s="8">
        <v>2002</v>
      </c>
      <c r="I2" s="8">
        <v>2004</v>
      </c>
      <c r="J2" s="8">
        <v>2005</v>
      </c>
      <c r="K2" s="8">
        <v>2006</v>
      </c>
      <c r="L2" s="8">
        <v>2007</v>
      </c>
      <c r="M2" s="8">
        <v>2008</v>
      </c>
      <c r="N2" s="8">
        <v>2010</v>
      </c>
      <c r="O2" s="8">
        <v>2012</v>
      </c>
      <c r="P2" s="3" t="s">
        <v>1229</v>
      </c>
    </row>
    <row r="3" spans="1:16" ht="12.75">
      <c r="A3" s="5">
        <v>2028</v>
      </c>
      <c r="B3" s="5" t="s">
        <v>1487</v>
      </c>
      <c r="C3" s="5" t="s">
        <v>1488</v>
      </c>
      <c r="D3" s="5" t="s">
        <v>1143</v>
      </c>
      <c r="E3">
        <v>3</v>
      </c>
      <c r="P3">
        <f>SUM(E3:O3)</f>
        <v>3</v>
      </c>
    </row>
    <row r="4" spans="1:16" ht="12.75">
      <c r="A4" s="5">
        <v>2576</v>
      </c>
      <c r="B4" s="5" t="s">
        <v>1487</v>
      </c>
      <c r="C4" s="5" t="s">
        <v>535</v>
      </c>
      <c r="D4" s="5" t="s">
        <v>2003</v>
      </c>
      <c r="M4">
        <v>1</v>
      </c>
      <c r="N4">
        <v>1</v>
      </c>
      <c r="P4">
        <f>SUM(E4:O4)</f>
        <v>2</v>
      </c>
    </row>
    <row r="5" spans="1:16" ht="12.75">
      <c r="A5" s="5">
        <v>2575</v>
      </c>
      <c r="B5" s="5" t="s">
        <v>1487</v>
      </c>
      <c r="C5" s="5" t="s">
        <v>534</v>
      </c>
      <c r="D5" s="5" t="s">
        <v>2003</v>
      </c>
      <c r="M5">
        <v>1</v>
      </c>
      <c r="N5">
        <v>1</v>
      </c>
      <c r="P5">
        <f>SUM(E5:O5)</f>
        <v>2</v>
      </c>
    </row>
    <row r="6" spans="1:16" ht="12.75">
      <c r="A6" s="5">
        <v>2621</v>
      </c>
      <c r="B6" s="5" t="s">
        <v>1487</v>
      </c>
      <c r="C6" s="5" t="s">
        <v>2281</v>
      </c>
      <c r="D6" s="5" t="s">
        <v>2003</v>
      </c>
      <c r="N6">
        <v>1</v>
      </c>
      <c r="P6">
        <f>SUM(E6:O6)</f>
        <v>1</v>
      </c>
    </row>
    <row r="7" spans="1:16" ht="12.75">
      <c r="A7" s="5">
        <v>2489</v>
      </c>
      <c r="B7" s="5" t="s">
        <v>910</v>
      </c>
      <c r="C7" s="5" t="s">
        <v>911</v>
      </c>
      <c r="D7" s="5" t="s">
        <v>912</v>
      </c>
      <c r="K7">
        <v>1</v>
      </c>
      <c r="P7">
        <f>SUM(E7:O7)</f>
        <v>1</v>
      </c>
    </row>
    <row r="8" spans="1:16" ht="12.75">
      <c r="A8" s="5">
        <v>2490</v>
      </c>
      <c r="B8" s="5" t="s">
        <v>910</v>
      </c>
      <c r="C8" s="5" t="s">
        <v>913</v>
      </c>
      <c r="D8" s="5" t="s">
        <v>912</v>
      </c>
      <c r="K8">
        <v>1</v>
      </c>
      <c r="P8">
        <f>SUM(E8:O8)</f>
        <v>1</v>
      </c>
    </row>
    <row r="9" spans="1:16" ht="12.75">
      <c r="A9" s="5">
        <v>1</v>
      </c>
      <c r="B9" s="5" t="s">
        <v>1884</v>
      </c>
      <c r="C9" s="5" t="s">
        <v>1885</v>
      </c>
      <c r="D9" s="5" t="s">
        <v>1886</v>
      </c>
      <c r="E9">
        <v>2</v>
      </c>
      <c r="P9">
        <f>SUM(E9:O9)</f>
        <v>2</v>
      </c>
    </row>
    <row r="10" spans="1:16" ht="12.75">
      <c r="A10" s="5">
        <v>2149</v>
      </c>
      <c r="B10" s="5" t="s">
        <v>1884</v>
      </c>
      <c r="C10" s="5" t="s">
        <v>2181</v>
      </c>
      <c r="D10" s="5" t="s">
        <v>1886</v>
      </c>
      <c r="E10">
        <v>2</v>
      </c>
      <c r="P10">
        <f>SUM(E10:O10)</f>
        <v>2</v>
      </c>
    </row>
    <row r="11" spans="1:16" ht="12.75">
      <c r="A11" s="5">
        <v>1373</v>
      </c>
      <c r="B11" s="5" t="s">
        <v>1884</v>
      </c>
      <c r="C11" s="5" t="s">
        <v>2169</v>
      </c>
      <c r="D11" s="5" t="s">
        <v>1886</v>
      </c>
      <c r="E11">
        <v>5</v>
      </c>
      <c r="P11">
        <f>SUM(E11:O11)</f>
        <v>5</v>
      </c>
    </row>
    <row r="12" spans="1:16" ht="12.75">
      <c r="A12" s="5">
        <v>2</v>
      </c>
      <c r="B12" s="5" t="s">
        <v>1884</v>
      </c>
      <c r="C12" s="5" t="s">
        <v>1887</v>
      </c>
      <c r="D12" s="5" t="s">
        <v>1886</v>
      </c>
      <c r="E12">
        <v>1</v>
      </c>
      <c r="P12">
        <f>SUM(E12:O12)</f>
        <v>1</v>
      </c>
    </row>
    <row r="13" spans="1:16" ht="12.75">
      <c r="A13" s="5">
        <v>3</v>
      </c>
      <c r="B13" s="5" t="s">
        <v>1888</v>
      </c>
      <c r="C13" s="5" t="s">
        <v>1889</v>
      </c>
      <c r="D13" s="5" t="s">
        <v>1890</v>
      </c>
      <c r="E13">
        <v>1</v>
      </c>
      <c r="P13">
        <f>SUM(E13:O13)</f>
        <v>1</v>
      </c>
    </row>
    <row r="14" spans="1:16" ht="12.75">
      <c r="A14" s="5">
        <v>4</v>
      </c>
      <c r="B14" s="5" t="s">
        <v>1891</v>
      </c>
      <c r="C14" s="5" t="s">
        <v>1892</v>
      </c>
      <c r="D14" s="5" t="s">
        <v>1893</v>
      </c>
      <c r="E14">
        <v>1</v>
      </c>
      <c r="P14">
        <f>SUM(E14:O14)</f>
        <v>1</v>
      </c>
    </row>
    <row r="15" spans="1:16" ht="12.75">
      <c r="A15" s="5">
        <v>2186</v>
      </c>
      <c r="B15" s="5" t="s">
        <v>1891</v>
      </c>
      <c r="C15" s="5" t="s">
        <v>1634</v>
      </c>
      <c r="D15" s="5" t="s">
        <v>1635</v>
      </c>
      <c r="E15">
        <v>1</v>
      </c>
      <c r="P15">
        <f>SUM(E15:O15)</f>
        <v>1</v>
      </c>
    </row>
    <row r="16" spans="1:16" ht="12.75">
      <c r="A16" s="5">
        <v>1841</v>
      </c>
      <c r="B16" s="5" t="s">
        <v>1307</v>
      </c>
      <c r="C16" s="5" t="s">
        <v>1377</v>
      </c>
      <c r="D16" s="5" t="s">
        <v>1974</v>
      </c>
      <c r="E16">
        <v>10</v>
      </c>
      <c r="P16">
        <f>SUM(E16:O16)</f>
        <v>10</v>
      </c>
    </row>
    <row r="17" spans="1:16" ht="12.75">
      <c r="A17" s="5">
        <v>1718</v>
      </c>
      <c r="B17" s="5" t="s">
        <v>1307</v>
      </c>
      <c r="C17" s="5" t="s">
        <v>2414</v>
      </c>
      <c r="D17" s="5" t="s">
        <v>1974</v>
      </c>
      <c r="E17">
        <v>6</v>
      </c>
      <c r="P17">
        <f>SUM(E17:O17)</f>
        <v>6</v>
      </c>
    </row>
    <row r="18" spans="1:16" ht="12.75">
      <c r="A18" s="5">
        <v>1882</v>
      </c>
      <c r="B18" s="5" t="s">
        <v>1307</v>
      </c>
      <c r="C18" s="5" t="s">
        <v>2626</v>
      </c>
      <c r="D18" s="5" t="s">
        <v>1974</v>
      </c>
      <c r="E18">
        <v>13</v>
      </c>
      <c r="P18">
        <f>SUM(E18:O18)</f>
        <v>13</v>
      </c>
    </row>
    <row r="19" spans="1:16" ht="12.75">
      <c r="A19" s="5">
        <v>2264</v>
      </c>
      <c r="B19" s="5" t="s">
        <v>1307</v>
      </c>
      <c r="C19" s="5" t="s">
        <v>985</v>
      </c>
      <c r="D19" s="5" t="s">
        <v>1999</v>
      </c>
      <c r="E19">
        <v>3</v>
      </c>
      <c r="P19">
        <f>SUM(E19:O19)</f>
        <v>3</v>
      </c>
    </row>
    <row r="20" spans="1:16" ht="12.75">
      <c r="A20" s="5">
        <v>2100</v>
      </c>
      <c r="B20" s="5" t="s">
        <v>1307</v>
      </c>
      <c r="C20" s="5" t="s">
        <v>1303</v>
      </c>
      <c r="D20" s="5" t="s">
        <v>1911</v>
      </c>
      <c r="E20">
        <v>2</v>
      </c>
      <c r="P20">
        <f>SUM(E20:O20)</f>
        <v>2</v>
      </c>
    </row>
    <row r="21" spans="1:16" ht="12.75">
      <c r="A21" s="5">
        <v>2540</v>
      </c>
      <c r="B21" s="5" t="s">
        <v>1307</v>
      </c>
      <c r="C21" s="5" t="s">
        <v>2780</v>
      </c>
      <c r="D21" s="5" t="s">
        <v>1911</v>
      </c>
      <c r="L21">
        <v>1</v>
      </c>
      <c r="P21">
        <f>SUM(E21:O21)</f>
        <v>1</v>
      </c>
    </row>
    <row r="22" spans="1:16" ht="12.75">
      <c r="A22" s="5">
        <v>2263</v>
      </c>
      <c r="B22" s="5" t="s">
        <v>1743</v>
      </c>
      <c r="C22" s="5" t="s">
        <v>1293</v>
      </c>
      <c r="D22" s="5" t="s">
        <v>1911</v>
      </c>
      <c r="E22">
        <v>1</v>
      </c>
      <c r="P22">
        <f>SUM(E22:O22)</f>
        <v>1</v>
      </c>
    </row>
    <row r="23" spans="1:16" ht="12.75">
      <c r="A23" s="5">
        <v>1374</v>
      </c>
      <c r="B23" s="5" t="s">
        <v>848</v>
      </c>
      <c r="C23" s="5" t="s">
        <v>2387</v>
      </c>
      <c r="D23" s="5" t="s">
        <v>1999</v>
      </c>
      <c r="E23">
        <v>5</v>
      </c>
      <c r="P23">
        <f>SUM(E23:O23)</f>
        <v>5</v>
      </c>
    </row>
    <row r="24" spans="1:16" ht="12.75">
      <c r="A24" s="5">
        <v>1794</v>
      </c>
      <c r="B24" s="5" t="s">
        <v>848</v>
      </c>
      <c r="C24" s="5" t="s">
        <v>1347</v>
      </c>
      <c r="D24" s="5" t="s">
        <v>1911</v>
      </c>
      <c r="E24">
        <v>16</v>
      </c>
      <c r="F24">
        <v>1</v>
      </c>
      <c r="H24">
        <v>1</v>
      </c>
      <c r="J24">
        <v>1</v>
      </c>
      <c r="K24">
        <v>1</v>
      </c>
      <c r="M24">
        <v>1</v>
      </c>
      <c r="P24">
        <f>SUM(E24:O24)</f>
        <v>21</v>
      </c>
    </row>
    <row r="25" spans="1:16" ht="12.75">
      <c r="A25" s="5">
        <v>2150</v>
      </c>
      <c r="B25" s="5" t="s">
        <v>848</v>
      </c>
      <c r="C25" s="5" t="s">
        <v>484</v>
      </c>
      <c r="D25" s="5" t="s">
        <v>1999</v>
      </c>
      <c r="E25">
        <v>1</v>
      </c>
      <c r="P25">
        <f>SUM(E25:O25)</f>
        <v>1</v>
      </c>
    </row>
    <row r="26" spans="1:16" ht="12.75">
      <c r="A26" s="5">
        <v>1260</v>
      </c>
      <c r="B26" s="5" t="s">
        <v>848</v>
      </c>
      <c r="C26" s="5" t="s">
        <v>33</v>
      </c>
      <c r="D26" s="5" t="s">
        <v>1911</v>
      </c>
      <c r="E26">
        <v>5</v>
      </c>
      <c r="F26">
        <v>1</v>
      </c>
      <c r="G26">
        <v>1</v>
      </c>
      <c r="H26">
        <v>1</v>
      </c>
      <c r="J26">
        <v>1</v>
      </c>
      <c r="K26">
        <v>1</v>
      </c>
      <c r="L26">
        <v>1</v>
      </c>
      <c r="P26">
        <f>SUM(E26:O26)</f>
        <v>11</v>
      </c>
    </row>
    <row r="27" spans="1:16" ht="12.75">
      <c r="A27" s="5">
        <v>2434</v>
      </c>
      <c r="B27" s="5" t="s">
        <v>848</v>
      </c>
      <c r="C27" s="5" t="s">
        <v>2685</v>
      </c>
      <c r="D27" s="5" t="s">
        <v>1999</v>
      </c>
      <c r="G27">
        <v>1</v>
      </c>
      <c r="P27">
        <f>SUM(E27:O27)</f>
        <v>1</v>
      </c>
    </row>
    <row r="28" spans="1:16" ht="12.75">
      <c r="A28" s="5">
        <v>5</v>
      </c>
      <c r="B28" s="5" t="s">
        <v>1894</v>
      </c>
      <c r="C28" s="5" t="s">
        <v>1895</v>
      </c>
      <c r="D28" s="5" t="s">
        <v>1896</v>
      </c>
      <c r="E28">
        <v>1</v>
      </c>
      <c r="P28">
        <f>SUM(E28:O28)</f>
        <v>1</v>
      </c>
    </row>
    <row r="29" spans="1:16" ht="12.75">
      <c r="A29" s="5">
        <v>1375</v>
      </c>
      <c r="B29" s="5" t="s">
        <v>1002</v>
      </c>
      <c r="C29" s="5" t="s">
        <v>1003</v>
      </c>
      <c r="D29" s="5" t="s">
        <v>2126</v>
      </c>
      <c r="E29">
        <v>4</v>
      </c>
      <c r="P29">
        <f>SUM(E29:O29)</f>
        <v>4</v>
      </c>
    </row>
    <row r="30" spans="1:16" ht="12.75">
      <c r="A30" s="5">
        <v>2620</v>
      </c>
      <c r="B30" s="5" t="s">
        <v>1002</v>
      </c>
      <c r="C30" s="5" t="s">
        <v>2280</v>
      </c>
      <c r="D30" s="5" t="s">
        <v>1974</v>
      </c>
      <c r="N30">
        <v>1</v>
      </c>
      <c r="P30">
        <f>SUM(E30:O30)</f>
        <v>1</v>
      </c>
    </row>
    <row r="31" spans="1:16" ht="12.75">
      <c r="A31" s="5">
        <v>847</v>
      </c>
      <c r="B31" s="5" t="s">
        <v>1897</v>
      </c>
      <c r="C31" s="5" t="s">
        <v>411</v>
      </c>
      <c r="D31" s="5" t="s">
        <v>1899</v>
      </c>
      <c r="E31">
        <v>9</v>
      </c>
      <c r="F31">
        <v>1</v>
      </c>
      <c r="G31">
        <v>1</v>
      </c>
      <c r="H31">
        <v>1</v>
      </c>
      <c r="I31">
        <v>1</v>
      </c>
      <c r="K31">
        <v>1</v>
      </c>
      <c r="L31">
        <v>1</v>
      </c>
      <c r="M31">
        <v>1</v>
      </c>
      <c r="N31">
        <v>1</v>
      </c>
      <c r="P31">
        <f>SUM(E31:O31)</f>
        <v>17</v>
      </c>
    </row>
    <row r="32" spans="1:16" ht="12.75">
      <c r="A32" s="5">
        <v>6</v>
      </c>
      <c r="B32" s="5" t="s">
        <v>1897</v>
      </c>
      <c r="C32" s="5" t="s">
        <v>1898</v>
      </c>
      <c r="D32" s="5" t="s">
        <v>1899</v>
      </c>
      <c r="E32">
        <v>2</v>
      </c>
      <c r="F32">
        <v>1</v>
      </c>
      <c r="G32">
        <v>1</v>
      </c>
      <c r="P32">
        <f>SUM(E32:O32)</f>
        <v>4</v>
      </c>
    </row>
    <row r="33" spans="1:16" ht="12.75">
      <c r="A33" s="5">
        <v>7</v>
      </c>
      <c r="B33" s="5" t="s">
        <v>1897</v>
      </c>
      <c r="C33" s="5" t="s">
        <v>1900</v>
      </c>
      <c r="D33" s="5" t="s">
        <v>1899</v>
      </c>
      <c r="E33">
        <v>2</v>
      </c>
      <c r="P33">
        <f>SUM(E33:O33)</f>
        <v>2</v>
      </c>
    </row>
    <row r="34" spans="1:16" ht="12.75">
      <c r="A34" s="5">
        <v>2506</v>
      </c>
      <c r="B34" s="5" t="s">
        <v>934</v>
      </c>
      <c r="C34" s="5" t="s">
        <v>935</v>
      </c>
      <c r="D34" s="5" t="s">
        <v>2649</v>
      </c>
      <c r="K34">
        <v>1</v>
      </c>
      <c r="P34">
        <f>SUM(E34:O34)</f>
        <v>1</v>
      </c>
    </row>
    <row r="35" spans="1:16" ht="12.75">
      <c r="A35" s="5">
        <v>9</v>
      </c>
      <c r="B35" s="5" t="s">
        <v>1904</v>
      </c>
      <c r="C35" s="5" t="s">
        <v>1905</v>
      </c>
      <c r="D35" s="5" t="s">
        <v>1906</v>
      </c>
      <c r="E35">
        <v>1</v>
      </c>
      <c r="P35">
        <f>SUM(E35:O35)</f>
        <v>1</v>
      </c>
    </row>
    <row r="36" spans="1:16" ht="12.75">
      <c r="A36" s="5">
        <v>12</v>
      </c>
      <c r="B36" s="5" t="s">
        <v>1912</v>
      </c>
      <c r="C36" s="5" t="s">
        <v>1913</v>
      </c>
      <c r="D36" s="5" t="s">
        <v>1914</v>
      </c>
      <c r="E36">
        <v>1</v>
      </c>
      <c r="P36">
        <f>SUM(E36:O36)</f>
        <v>1</v>
      </c>
    </row>
    <row r="37" spans="1:16" ht="12.75">
      <c r="A37" s="5">
        <v>848</v>
      </c>
      <c r="B37" s="5" t="s">
        <v>1907</v>
      </c>
      <c r="C37" s="5" t="s">
        <v>412</v>
      </c>
      <c r="D37" s="5" t="s">
        <v>1931</v>
      </c>
      <c r="E37">
        <v>2</v>
      </c>
      <c r="P37">
        <f>SUM(E37:O37)</f>
        <v>2</v>
      </c>
    </row>
    <row r="38" spans="1:16" ht="12.75">
      <c r="A38" s="5">
        <v>10</v>
      </c>
      <c r="B38" s="5" t="s">
        <v>1907</v>
      </c>
      <c r="C38" s="5" t="s">
        <v>1908</v>
      </c>
      <c r="D38" s="5" t="s">
        <v>1143</v>
      </c>
      <c r="E38">
        <v>1</v>
      </c>
      <c r="P38">
        <f>SUM(E38:O38)</f>
        <v>1</v>
      </c>
    </row>
    <row r="39" spans="1:16" ht="12.75">
      <c r="A39" s="5">
        <v>849</v>
      </c>
      <c r="B39" s="5" t="s">
        <v>1907</v>
      </c>
      <c r="C39" s="5" t="s">
        <v>152</v>
      </c>
      <c r="D39" s="5" t="s">
        <v>1143</v>
      </c>
      <c r="E39">
        <v>2</v>
      </c>
      <c r="P39">
        <f>SUM(E39:O39)</f>
        <v>2</v>
      </c>
    </row>
    <row r="40" spans="1:16" ht="12.75">
      <c r="A40" s="5">
        <v>11</v>
      </c>
      <c r="B40" s="5" t="s">
        <v>1909</v>
      </c>
      <c r="C40" s="5" t="s">
        <v>1910</v>
      </c>
      <c r="D40" s="5" t="s">
        <v>1911</v>
      </c>
      <c r="E40">
        <v>1</v>
      </c>
      <c r="P40">
        <f>SUM(E40:O40)</f>
        <v>1</v>
      </c>
    </row>
    <row r="41" spans="1:16" ht="12.75">
      <c r="A41" s="5">
        <v>13</v>
      </c>
      <c r="B41" s="5" t="s">
        <v>1915</v>
      </c>
      <c r="C41" s="5" t="s">
        <v>1916</v>
      </c>
      <c r="D41" s="5" t="s">
        <v>1914</v>
      </c>
      <c r="E41">
        <v>1</v>
      </c>
      <c r="P41">
        <f>SUM(E41:O41)</f>
        <v>1</v>
      </c>
    </row>
    <row r="42" spans="1:16" ht="12.75">
      <c r="A42" s="5">
        <v>14</v>
      </c>
      <c r="B42" s="5" t="s">
        <v>1917</v>
      </c>
      <c r="C42" s="5" t="s">
        <v>1918</v>
      </c>
      <c r="D42" s="5" t="s">
        <v>1914</v>
      </c>
      <c r="E42">
        <v>1</v>
      </c>
      <c r="P42">
        <f>SUM(E42:O42)</f>
        <v>1</v>
      </c>
    </row>
    <row r="43" spans="1:16" ht="12.75">
      <c r="A43" s="5">
        <v>2322</v>
      </c>
      <c r="B43" s="5" t="s">
        <v>1807</v>
      </c>
      <c r="C43" s="5" t="s">
        <v>2018</v>
      </c>
      <c r="D43" s="5" t="s">
        <v>1808</v>
      </c>
      <c r="E43">
        <v>1</v>
      </c>
      <c r="P43">
        <f>SUM(E43:O43)</f>
        <v>1</v>
      </c>
    </row>
    <row r="44" spans="1:16" ht="12.75">
      <c r="A44" s="5">
        <v>2143</v>
      </c>
      <c r="B44" s="5" t="s">
        <v>1919</v>
      </c>
      <c r="C44" s="5" t="s">
        <v>1600</v>
      </c>
      <c r="D44" s="5" t="s">
        <v>2684</v>
      </c>
      <c r="E44">
        <v>6</v>
      </c>
      <c r="F44">
        <v>1</v>
      </c>
      <c r="G44">
        <v>1</v>
      </c>
      <c r="P44">
        <f>SUM(E44:O44)</f>
        <v>8</v>
      </c>
    </row>
    <row r="45" spans="1:16" ht="12.75">
      <c r="A45" s="5">
        <v>2293</v>
      </c>
      <c r="B45" s="5" t="s">
        <v>1919</v>
      </c>
      <c r="C45" s="5" t="s">
        <v>1772</v>
      </c>
      <c r="D45" s="5" t="s">
        <v>1143</v>
      </c>
      <c r="E45">
        <v>1</v>
      </c>
      <c r="P45">
        <f>SUM(E45:O45)</f>
        <v>1</v>
      </c>
    </row>
    <row r="46" spans="1:16" ht="12.75">
      <c r="A46" s="5">
        <v>15</v>
      </c>
      <c r="B46" s="5" t="s">
        <v>1919</v>
      </c>
      <c r="C46" s="5" t="s">
        <v>1920</v>
      </c>
      <c r="D46" s="5" t="s">
        <v>1921</v>
      </c>
      <c r="E46">
        <v>1</v>
      </c>
      <c r="P46">
        <f>SUM(E46:O46)</f>
        <v>1</v>
      </c>
    </row>
    <row r="47" spans="1:16" ht="12.75">
      <c r="A47" s="5">
        <v>1263</v>
      </c>
      <c r="B47" s="5" t="s">
        <v>1919</v>
      </c>
      <c r="C47" s="5" t="s">
        <v>850</v>
      </c>
      <c r="D47" s="5" t="s">
        <v>1999</v>
      </c>
      <c r="E47">
        <v>3</v>
      </c>
      <c r="P47">
        <f>SUM(E47:O47)</f>
        <v>3</v>
      </c>
    </row>
    <row r="48" spans="1:16" ht="12.75">
      <c r="A48" s="5">
        <v>16</v>
      </c>
      <c r="B48" s="5" t="s">
        <v>1919</v>
      </c>
      <c r="C48" s="5" t="s">
        <v>1922</v>
      </c>
      <c r="D48" s="5" t="s">
        <v>1143</v>
      </c>
      <c r="E48">
        <v>1</v>
      </c>
      <c r="P48">
        <f>SUM(E48:O48)</f>
        <v>1</v>
      </c>
    </row>
    <row r="49" spans="1:16" ht="12.75">
      <c r="A49" s="5">
        <v>1796</v>
      </c>
      <c r="B49" s="5" t="s">
        <v>1919</v>
      </c>
      <c r="C49" s="5" t="s">
        <v>1349</v>
      </c>
      <c r="D49" s="5" t="s">
        <v>1999</v>
      </c>
      <c r="E49">
        <v>9</v>
      </c>
      <c r="P49">
        <f>SUM(E49:O49)</f>
        <v>9</v>
      </c>
    </row>
    <row r="50" spans="1:16" ht="12.75">
      <c r="A50" s="5">
        <v>17</v>
      </c>
      <c r="B50" s="5" t="s">
        <v>1919</v>
      </c>
      <c r="C50" s="5" t="s">
        <v>1923</v>
      </c>
      <c r="D50" s="5" t="s">
        <v>1914</v>
      </c>
      <c r="E50">
        <v>1</v>
      </c>
      <c r="P50">
        <f>SUM(E50:O50)</f>
        <v>1</v>
      </c>
    </row>
    <row r="51" spans="1:16" ht="12.75">
      <c r="A51" s="5">
        <v>1795</v>
      </c>
      <c r="B51" s="5" t="s">
        <v>1919</v>
      </c>
      <c r="C51" s="5" t="s">
        <v>1348</v>
      </c>
      <c r="D51" s="5" t="s">
        <v>1999</v>
      </c>
      <c r="E51">
        <v>8</v>
      </c>
      <c r="P51">
        <f>SUM(E51:O51)</f>
        <v>8</v>
      </c>
    </row>
    <row r="52" spans="1:16" ht="12.75">
      <c r="A52" s="5">
        <v>2246</v>
      </c>
      <c r="B52" s="5" t="s">
        <v>1924</v>
      </c>
      <c r="C52" s="5" t="s">
        <v>1731</v>
      </c>
      <c r="D52" s="5" t="s">
        <v>1911</v>
      </c>
      <c r="E52">
        <v>1</v>
      </c>
      <c r="P52">
        <f>SUM(E52:O52)</f>
        <v>1</v>
      </c>
    </row>
    <row r="53" spans="1:16" ht="12.75">
      <c r="A53" s="5">
        <v>18</v>
      </c>
      <c r="B53" s="5" t="s">
        <v>1924</v>
      </c>
      <c r="C53" s="5" t="s">
        <v>1925</v>
      </c>
      <c r="D53" s="5" t="s">
        <v>1926</v>
      </c>
      <c r="E53">
        <v>1</v>
      </c>
      <c r="P53">
        <f>SUM(E53:O53)</f>
        <v>1</v>
      </c>
    </row>
    <row r="54" spans="1:16" ht="12.75">
      <c r="A54" s="5">
        <v>19</v>
      </c>
      <c r="B54" s="5" t="s">
        <v>1927</v>
      </c>
      <c r="C54" s="5" t="s">
        <v>1928</v>
      </c>
      <c r="D54" s="5" t="s">
        <v>1911</v>
      </c>
      <c r="E54">
        <v>1</v>
      </c>
      <c r="P54">
        <f>SUM(E54:O54)</f>
        <v>1</v>
      </c>
    </row>
    <row r="55" spans="1:16" ht="12.75">
      <c r="A55" s="5">
        <v>2075</v>
      </c>
      <c r="B55" s="5" t="s">
        <v>1538</v>
      </c>
      <c r="C55" s="5" t="s">
        <v>1539</v>
      </c>
      <c r="D55" s="5" t="s">
        <v>1143</v>
      </c>
      <c r="E55">
        <v>1</v>
      </c>
      <c r="P55">
        <f>SUM(E55:O55)</f>
        <v>1</v>
      </c>
    </row>
    <row r="56" spans="1:16" ht="12.75">
      <c r="A56" s="5">
        <v>1264</v>
      </c>
      <c r="B56" s="5" t="s">
        <v>1929</v>
      </c>
      <c r="C56" s="5" t="s">
        <v>851</v>
      </c>
      <c r="D56" s="5" t="s">
        <v>1911</v>
      </c>
      <c r="E56">
        <v>3</v>
      </c>
      <c r="P56">
        <f>SUM(E56:O56)</f>
        <v>3</v>
      </c>
    </row>
    <row r="57" spans="1:16" ht="12.75">
      <c r="A57" s="5">
        <v>20</v>
      </c>
      <c r="B57" s="5" t="s">
        <v>1929</v>
      </c>
      <c r="C57" s="5" t="s">
        <v>1930</v>
      </c>
      <c r="D57" s="5" t="s">
        <v>1931</v>
      </c>
      <c r="E57">
        <v>1</v>
      </c>
      <c r="P57">
        <f>SUM(E57:O57)</f>
        <v>1</v>
      </c>
    </row>
    <row r="58" spans="1:16" ht="12.75">
      <c r="A58" s="5">
        <v>850</v>
      </c>
      <c r="B58" s="5" t="s">
        <v>1929</v>
      </c>
      <c r="C58" s="5" t="s">
        <v>413</v>
      </c>
      <c r="D58" s="5" t="s">
        <v>1911</v>
      </c>
      <c r="E58">
        <v>2</v>
      </c>
      <c r="P58">
        <f>SUM(E58:O58)</f>
        <v>2</v>
      </c>
    </row>
    <row r="59" spans="1:16" ht="12.75">
      <c r="A59" s="5">
        <v>1912</v>
      </c>
      <c r="B59" s="5" t="s">
        <v>1929</v>
      </c>
      <c r="C59" s="5" t="s">
        <v>2469</v>
      </c>
      <c r="D59" s="5" t="s">
        <v>1911</v>
      </c>
      <c r="E59">
        <v>11</v>
      </c>
      <c r="P59">
        <f>SUM(E59:O59)</f>
        <v>11</v>
      </c>
    </row>
    <row r="60" spans="1:16" ht="12.75">
      <c r="A60" s="5">
        <v>1265</v>
      </c>
      <c r="B60" s="5" t="s">
        <v>1929</v>
      </c>
      <c r="C60" s="5" t="s">
        <v>462</v>
      </c>
      <c r="D60" s="5" t="s">
        <v>1911</v>
      </c>
      <c r="E60">
        <v>3</v>
      </c>
      <c r="P60">
        <f>SUM(E60:O60)</f>
        <v>3</v>
      </c>
    </row>
    <row r="61" spans="1:16" ht="12.75">
      <c r="A61" s="5">
        <v>21</v>
      </c>
      <c r="B61" s="5" t="s">
        <v>1929</v>
      </c>
      <c r="C61" s="5" t="s">
        <v>1932</v>
      </c>
      <c r="D61" s="5" t="s">
        <v>1911</v>
      </c>
      <c r="E61">
        <v>1</v>
      </c>
      <c r="P61">
        <f>SUM(E61:O61)</f>
        <v>1</v>
      </c>
    </row>
    <row r="62" spans="1:16" ht="12.75">
      <c r="A62" s="5">
        <v>851</v>
      </c>
      <c r="B62" s="5" t="s">
        <v>1929</v>
      </c>
      <c r="C62" s="5" t="s">
        <v>414</v>
      </c>
      <c r="D62" s="5" t="s">
        <v>2086</v>
      </c>
      <c r="E62">
        <v>2</v>
      </c>
      <c r="P62">
        <f>SUM(E62:O62)</f>
        <v>2</v>
      </c>
    </row>
    <row r="63" spans="1:16" ht="12.75">
      <c r="A63" s="5">
        <v>2211</v>
      </c>
      <c r="B63" s="5" t="s">
        <v>1667</v>
      </c>
      <c r="C63" s="5" t="s">
        <v>1668</v>
      </c>
      <c r="D63" s="5" t="s">
        <v>429</v>
      </c>
      <c r="E63">
        <v>1</v>
      </c>
      <c r="P63">
        <f>SUM(E63:O63)</f>
        <v>1</v>
      </c>
    </row>
    <row r="64" spans="1:16" ht="12.75">
      <c r="A64" s="5">
        <v>2511</v>
      </c>
      <c r="B64" s="5" t="s">
        <v>1667</v>
      </c>
      <c r="C64" s="5" t="s">
        <v>952</v>
      </c>
      <c r="D64" s="5" t="s">
        <v>2649</v>
      </c>
      <c r="K64">
        <v>1</v>
      </c>
      <c r="P64">
        <f>SUM(E64:O64)</f>
        <v>1</v>
      </c>
    </row>
    <row r="65" spans="1:16" ht="12.75">
      <c r="A65" s="5">
        <v>22</v>
      </c>
      <c r="B65" s="5" t="s">
        <v>1933</v>
      </c>
      <c r="C65" s="5" t="s">
        <v>1934</v>
      </c>
      <c r="D65" s="5" t="s">
        <v>1935</v>
      </c>
      <c r="E65">
        <v>1</v>
      </c>
      <c r="P65">
        <f>SUM(E65:O65)</f>
        <v>1</v>
      </c>
    </row>
    <row r="66" spans="1:16" ht="12.75">
      <c r="A66" s="5">
        <v>23</v>
      </c>
      <c r="B66" s="5" t="s">
        <v>1936</v>
      </c>
      <c r="C66" s="5" t="s">
        <v>1937</v>
      </c>
      <c r="D66" s="5" t="s">
        <v>1143</v>
      </c>
      <c r="E66">
        <v>1</v>
      </c>
      <c r="M66">
        <v>1</v>
      </c>
      <c r="N66">
        <v>1</v>
      </c>
      <c r="O66">
        <v>1</v>
      </c>
      <c r="P66">
        <f>SUM(E66:O66)</f>
        <v>4</v>
      </c>
    </row>
    <row r="67" spans="1:16" ht="12.75">
      <c r="A67" s="5">
        <v>1842</v>
      </c>
      <c r="B67" s="5" t="s">
        <v>1378</v>
      </c>
      <c r="C67" s="5" t="s">
        <v>2181</v>
      </c>
      <c r="D67" s="5" t="s">
        <v>2230</v>
      </c>
      <c r="E67">
        <v>9</v>
      </c>
      <c r="P67">
        <f>SUM(E67:O67)</f>
        <v>9</v>
      </c>
    </row>
    <row r="68" spans="1:16" ht="12.75">
      <c r="A68" s="5">
        <v>24</v>
      </c>
      <c r="B68" s="5" t="s">
        <v>1938</v>
      </c>
      <c r="C68" s="5" t="s">
        <v>1939</v>
      </c>
      <c r="D68" s="5" t="s">
        <v>1940</v>
      </c>
      <c r="E68">
        <v>1</v>
      </c>
      <c r="P68">
        <f>SUM(E68:O68)</f>
        <v>1</v>
      </c>
    </row>
    <row r="69" spans="1:16" ht="12.75">
      <c r="A69" s="5">
        <v>25</v>
      </c>
      <c r="B69" s="5" t="s">
        <v>1938</v>
      </c>
      <c r="C69" s="5" t="s">
        <v>1941</v>
      </c>
      <c r="D69" s="5" t="s">
        <v>1911</v>
      </c>
      <c r="E69">
        <v>1</v>
      </c>
      <c r="P69">
        <f>SUM(E69:O69)</f>
        <v>1</v>
      </c>
    </row>
    <row r="70" spans="1:16" ht="12.75">
      <c r="A70" s="5">
        <v>1266</v>
      </c>
      <c r="B70" s="5" t="s">
        <v>1938</v>
      </c>
      <c r="C70" s="5" t="s">
        <v>852</v>
      </c>
      <c r="D70" s="5" t="s">
        <v>1143</v>
      </c>
      <c r="E70">
        <v>3</v>
      </c>
      <c r="F70" t="s">
        <v>2704</v>
      </c>
      <c r="P70">
        <f>SUM(E70:O70)</f>
        <v>3</v>
      </c>
    </row>
    <row r="71" spans="1:16" ht="12.75">
      <c r="A71" s="5">
        <v>26</v>
      </c>
      <c r="B71" s="5" t="s">
        <v>1938</v>
      </c>
      <c r="C71" s="5" t="s">
        <v>1942</v>
      </c>
      <c r="D71" s="5" t="s">
        <v>1911</v>
      </c>
      <c r="E71">
        <v>1</v>
      </c>
      <c r="P71">
        <f>SUM(E71:O71)</f>
        <v>1</v>
      </c>
    </row>
    <row r="72" spans="1:16" ht="12.75">
      <c r="A72" s="5">
        <v>1522</v>
      </c>
      <c r="B72" s="5" t="s">
        <v>1938</v>
      </c>
      <c r="C72" s="5" t="s">
        <v>1108</v>
      </c>
      <c r="D72" s="5" t="s">
        <v>1911</v>
      </c>
      <c r="E72">
        <v>12</v>
      </c>
      <c r="F72">
        <v>1</v>
      </c>
      <c r="G72">
        <v>1</v>
      </c>
      <c r="H72">
        <v>1</v>
      </c>
      <c r="M72">
        <v>1</v>
      </c>
      <c r="P72">
        <f>SUM(E72:O72)</f>
        <v>16</v>
      </c>
    </row>
    <row r="73" spans="1:16" ht="12.75">
      <c r="A73" s="5">
        <v>1267</v>
      </c>
      <c r="B73" s="5" t="s">
        <v>1938</v>
      </c>
      <c r="C73" s="5" t="s">
        <v>853</v>
      </c>
      <c r="D73" s="5" t="s">
        <v>1143</v>
      </c>
      <c r="E73">
        <v>3</v>
      </c>
      <c r="P73">
        <f>SUM(E73:O73)</f>
        <v>3</v>
      </c>
    </row>
    <row r="74" spans="1:16" ht="12.75">
      <c r="A74" s="5">
        <v>2170</v>
      </c>
      <c r="B74" s="5" t="s">
        <v>1938</v>
      </c>
      <c r="C74" s="5" t="s">
        <v>2877</v>
      </c>
      <c r="D74" s="5" t="s">
        <v>1911</v>
      </c>
      <c r="E74">
        <v>1</v>
      </c>
      <c r="P74">
        <f>SUM(E74:O74)</f>
        <v>1</v>
      </c>
    </row>
    <row r="75" spans="1:16" ht="12.75">
      <c r="A75" s="5">
        <v>27</v>
      </c>
      <c r="B75" s="5" t="s">
        <v>1938</v>
      </c>
      <c r="C75" s="5" t="s">
        <v>1943</v>
      </c>
      <c r="D75" s="5" t="s">
        <v>1944</v>
      </c>
      <c r="E75">
        <v>1</v>
      </c>
      <c r="P75">
        <f>SUM(E75:O75)</f>
        <v>1</v>
      </c>
    </row>
    <row r="76" spans="1:16" ht="12.75">
      <c r="A76" s="5">
        <v>1268</v>
      </c>
      <c r="B76" s="5" t="s">
        <v>1938</v>
      </c>
      <c r="C76" s="5" t="s">
        <v>854</v>
      </c>
      <c r="D76" s="5" t="s">
        <v>1914</v>
      </c>
      <c r="E76">
        <v>3</v>
      </c>
      <c r="P76">
        <f>SUM(E76:O76)</f>
        <v>3</v>
      </c>
    </row>
    <row r="77" spans="1:16" ht="12.75">
      <c r="A77" s="5">
        <v>28</v>
      </c>
      <c r="B77" s="5" t="s">
        <v>1938</v>
      </c>
      <c r="C77" s="5" t="s">
        <v>1945</v>
      </c>
      <c r="D77" s="5" t="s">
        <v>1143</v>
      </c>
      <c r="E77">
        <v>1</v>
      </c>
      <c r="P77">
        <f>SUM(E77:O77)</f>
        <v>1</v>
      </c>
    </row>
    <row r="78" spans="1:16" ht="12.75">
      <c r="A78" s="5">
        <v>29</v>
      </c>
      <c r="B78" s="5" t="s">
        <v>1938</v>
      </c>
      <c r="C78" s="5" t="s">
        <v>1946</v>
      </c>
      <c r="D78" s="5" t="s">
        <v>1944</v>
      </c>
      <c r="E78">
        <v>1</v>
      </c>
      <c r="P78">
        <f>SUM(E78:O78)</f>
        <v>1</v>
      </c>
    </row>
    <row r="79" spans="1:16" ht="12.75">
      <c r="A79" s="5">
        <v>30</v>
      </c>
      <c r="B79" s="5" t="s">
        <v>1938</v>
      </c>
      <c r="C79" s="5" t="s">
        <v>1947</v>
      </c>
      <c r="D79" s="5" t="s">
        <v>1911</v>
      </c>
      <c r="E79">
        <v>1</v>
      </c>
      <c r="P79">
        <f>SUM(E79:O79)</f>
        <v>1</v>
      </c>
    </row>
    <row r="80" spans="1:16" ht="12.75">
      <c r="A80" s="5">
        <v>852</v>
      </c>
      <c r="B80" s="5" t="s">
        <v>1938</v>
      </c>
      <c r="C80" s="5" t="s">
        <v>415</v>
      </c>
      <c r="D80" s="5" t="s">
        <v>1914</v>
      </c>
      <c r="E80">
        <v>2</v>
      </c>
      <c r="P80">
        <f>SUM(E80:O80)</f>
        <v>2</v>
      </c>
    </row>
    <row r="81" spans="1:16" ht="12.75">
      <c r="A81" s="5">
        <v>31</v>
      </c>
      <c r="B81" s="5" t="s">
        <v>1938</v>
      </c>
      <c r="C81" s="5" t="s">
        <v>1948</v>
      </c>
      <c r="D81" s="5" t="s">
        <v>1944</v>
      </c>
      <c r="E81">
        <v>1</v>
      </c>
      <c r="P81">
        <f>SUM(E81:O81)</f>
        <v>1</v>
      </c>
    </row>
    <row r="82" spans="1:16" ht="12.75">
      <c r="A82" s="5">
        <v>853</v>
      </c>
      <c r="B82" s="5" t="s">
        <v>1938</v>
      </c>
      <c r="C82" s="5" t="s">
        <v>416</v>
      </c>
      <c r="D82" s="5" t="s">
        <v>1911</v>
      </c>
      <c r="E82">
        <v>2</v>
      </c>
      <c r="P82">
        <f>SUM(E82:O82)</f>
        <v>2</v>
      </c>
    </row>
    <row r="83" spans="1:16" ht="12.75">
      <c r="A83" s="5">
        <v>854</v>
      </c>
      <c r="B83" s="5" t="s">
        <v>1938</v>
      </c>
      <c r="C83" s="5" t="s">
        <v>417</v>
      </c>
      <c r="D83" s="5" t="s">
        <v>418</v>
      </c>
      <c r="E83">
        <v>2</v>
      </c>
      <c r="F83">
        <v>1</v>
      </c>
      <c r="M83">
        <v>1</v>
      </c>
      <c r="P83">
        <f>SUM(E83:O83)</f>
        <v>4</v>
      </c>
    </row>
    <row r="84" spans="1:16" ht="12.75">
      <c r="A84" s="5">
        <v>32</v>
      </c>
      <c r="B84" s="5" t="s">
        <v>1938</v>
      </c>
      <c r="C84" s="5" t="s">
        <v>1949</v>
      </c>
      <c r="D84" s="5" t="s">
        <v>1143</v>
      </c>
      <c r="E84">
        <v>2</v>
      </c>
      <c r="P84">
        <f>SUM(E84:O84)</f>
        <v>2</v>
      </c>
    </row>
    <row r="85" spans="1:16" ht="12.75">
      <c r="A85" s="5">
        <v>33</v>
      </c>
      <c r="B85" s="5" t="s">
        <v>1938</v>
      </c>
      <c r="C85" s="5" t="s">
        <v>1950</v>
      </c>
      <c r="D85" s="5" t="s">
        <v>1911</v>
      </c>
      <c r="E85">
        <v>1</v>
      </c>
      <c r="P85">
        <f>SUM(E85:O85)</f>
        <v>1</v>
      </c>
    </row>
    <row r="86" spans="1:16" ht="12.75">
      <c r="A86" s="5">
        <v>34</v>
      </c>
      <c r="B86" s="5" t="s">
        <v>1938</v>
      </c>
      <c r="C86" s="5" t="s">
        <v>1951</v>
      </c>
      <c r="D86" s="5" t="s">
        <v>1952</v>
      </c>
      <c r="E86">
        <v>1</v>
      </c>
      <c r="P86">
        <f>SUM(E86:O86)</f>
        <v>1</v>
      </c>
    </row>
    <row r="87" spans="1:16" ht="12.75">
      <c r="A87" s="5">
        <v>2395</v>
      </c>
      <c r="B87" s="5" t="s">
        <v>1938</v>
      </c>
      <c r="C87" s="5" t="s">
        <v>2686</v>
      </c>
      <c r="F87">
        <v>1</v>
      </c>
      <c r="P87">
        <f>SUM(E87:O87)</f>
        <v>1</v>
      </c>
    </row>
    <row r="88" spans="1:16" ht="12.75">
      <c r="A88" s="5">
        <v>2396</v>
      </c>
      <c r="B88" s="5" t="s">
        <v>1938</v>
      </c>
      <c r="C88" s="5" t="s">
        <v>2687</v>
      </c>
      <c r="F88">
        <v>1</v>
      </c>
      <c r="P88">
        <f>SUM(E88:O88)</f>
        <v>1</v>
      </c>
    </row>
    <row r="89" spans="1:16" ht="12.75">
      <c r="A89" s="5">
        <v>855</v>
      </c>
      <c r="B89" s="5" t="s">
        <v>1953</v>
      </c>
      <c r="C89" s="5" t="s">
        <v>419</v>
      </c>
      <c r="D89" s="5" t="s">
        <v>1944</v>
      </c>
      <c r="E89">
        <v>2</v>
      </c>
      <c r="P89">
        <f>SUM(E89:O89)</f>
        <v>2</v>
      </c>
    </row>
    <row r="90" spans="1:16" ht="12.75">
      <c r="A90" s="5">
        <v>35</v>
      </c>
      <c r="B90" s="5" t="s">
        <v>1953</v>
      </c>
      <c r="C90" s="5" t="s">
        <v>1954</v>
      </c>
      <c r="D90" s="5" t="s">
        <v>1955</v>
      </c>
      <c r="E90">
        <v>1</v>
      </c>
      <c r="P90">
        <f>SUM(E90:O90)</f>
        <v>1</v>
      </c>
    </row>
    <row r="91" spans="1:16" ht="12.75">
      <c r="A91" s="5">
        <v>1269</v>
      </c>
      <c r="B91" s="5" t="s">
        <v>1953</v>
      </c>
      <c r="C91" s="5" t="s">
        <v>487</v>
      </c>
      <c r="D91" s="5" t="s">
        <v>1944</v>
      </c>
      <c r="E91">
        <v>3</v>
      </c>
      <c r="P91">
        <f>SUM(E91:O91)</f>
        <v>3</v>
      </c>
    </row>
    <row r="92" spans="1:16" ht="12.75">
      <c r="A92" s="5">
        <v>2595</v>
      </c>
      <c r="B92" s="5" t="s">
        <v>2256</v>
      </c>
      <c r="C92" s="5" t="s">
        <v>1239</v>
      </c>
      <c r="D92" s="5" t="s">
        <v>2098</v>
      </c>
      <c r="N92">
        <v>1</v>
      </c>
      <c r="P92">
        <f>SUM(E92:O92)</f>
        <v>1</v>
      </c>
    </row>
    <row r="93" spans="1:16" ht="12.75">
      <c r="A93" s="5">
        <v>2613</v>
      </c>
      <c r="B93" s="5" t="s">
        <v>2256</v>
      </c>
      <c r="C93" s="5" t="s">
        <v>2270</v>
      </c>
      <c r="D93" s="5" t="s">
        <v>2271</v>
      </c>
      <c r="N93">
        <v>1</v>
      </c>
      <c r="P93">
        <f>SUM(E93:O93)</f>
        <v>1</v>
      </c>
    </row>
    <row r="94" spans="1:16" ht="12.75">
      <c r="A94" s="5">
        <v>2593</v>
      </c>
      <c r="B94" s="5" t="s">
        <v>2256</v>
      </c>
      <c r="C94" s="5" t="s">
        <v>2257</v>
      </c>
      <c r="D94" s="5" t="s">
        <v>2098</v>
      </c>
      <c r="N94">
        <v>1</v>
      </c>
      <c r="P94">
        <f>SUM(E94:O94)</f>
        <v>1</v>
      </c>
    </row>
    <row r="95" spans="1:16" ht="12.75">
      <c r="A95" s="5">
        <v>1270</v>
      </c>
      <c r="B95" s="5" t="s">
        <v>855</v>
      </c>
      <c r="C95" s="5" t="s">
        <v>856</v>
      </c>
      <c r="D95" s="5" t="s">
        <v>857</v>
      </c>
      <c r="E95">
        <v>3</v>
      </c>
      <c r="P95">
        <f>SUM(E95:O95)</f>
        <v>3</v>
      </c>
    </row>
    <row r="96" spans="1:16" ht="12.75">
      <c r="A96" s="5">
        <v>2315</v>
      </c>
      <c r="B96" s="5" t="s">
        <v>855</v>
      </c>
      <c r="C96" s="5" t="s">
        <v>1792</v>
      </c>
      <c r="D96" s="5" t="s">
        <v>1143</v>
      </c>
      <c r="E96">
        <v>1</v>
      </c>
      <c r="P96">
        <f>SUM(E96:O96)</f>
        <v>1</v>
      </c>
    </row>
    <row r="97" spans="1:16" ht="12.75">
      <c r="A97" s="5">
        <v>1913</v>
      </c>
      <c r="B97" s="5" t="s">
        <v>855</v>
      </c>
      <c r="C97" s="5" t="s">
        <v>1415</v>
      </c>
      <c r="D97" s="5" t="s">
        <v>1143</v>
      </c>
      <c r="E97">
        <v>11</v>
      </c>
      <c r="P97">
        <f>SUM(E97:O97)</f>
        <v>11</v>
      </c>
    </row>
    <row r="98" spans="1:16" ht="12.75">
      <c r="A98" s="5">
        <v>1271</v>
      </c>
      <c r="B98" s="5" t="s">
        <v>855</v>
      </c>
      <c r="C98" s="5" t="s">
        <v>1951</v>
      </c>
      <c r="D98" s="5" t="s">
        <v>2230</v>
      </c>
      <c r="E98">
        <v>3</v>
      </c>
      <c r="P98">
        <f>SUM(E98:O98)</f>
        <v>3</v>
      </c>
    </row>
    <row r="99" spans="1:16" ht="12.75">
      <c r="A99" s="5">
        <v>856</v>
      </c>
      <c r="B99" s="5" t="s">
        <v>420</v>
      </c>
      <c r="C99" s="5" t="s">
        <v>421</v>
      </c>
      <c r="D99" s="5" t="s">
        <v>1914</v>
      </c>
      <c r="E99">
        <v>2</v>
      </c>
      <c r="P99">
        <f>SUM(E99:O99)</f>
        <v>2</v>
      </c>
    </row>
    <row r="100" spans="1:16" ht="12.75">
      <c r="A100" s="5">
        <v>857</v>
      </c>
      <c r="B100" s="5" t="s">
        <v>1956</v>
      </c>
      <c r="C100" s="5" t="s">
        <v>422</v>
      </c>
      <c r="D100" s="5" t="s">
        <v>1143</v>
      </c>
      <c r="E100">
        <v>2</v>
      </c>
      <c r="P100">
        <f>SUM(E100:O100)</f>
        <v>2</v>
      </c>
    </row>
    <row r="101" spans="1:16" ht="12.75">
      <c r="A101" s="5">
        <v>36</v>
      </c>
      <c r="B101" s="5" t="s">
        <v>1956</v>
      </c>
      <c r="C101" s="5" t="s">
        <v>1957</v>
      </c>
      <c r="D101" s="5" t="s">
        <v>1143</v>
      </c>
      <c r="E101">
        <v>1</v>
      </c>
      <c r="P101">
        <f>SUM(E101:O101)</f>
        <v>1</v>
      </c>
    </row>
    <row r="102" spans="1:16" ht="12.75">
      <c r="A102" s="5">
        <v>858</v>
      </c>
      <c r="B102" s="5" t="s">
        <v>1956</v>
      </c>
      <c r="C102" s="5" t="s">
        <v>423</v>
      </c>
      <c r="D102" s="5" t="s">
        <v>1143</v>
      </c>
      <c r="E102">
        <v>2</v>
      </c>
      <c r="P102">
        <f>SUM(E102:O102)</f>
        <v>2</v>
      </c>
    </row>
    <row r="103" spans="1:16" ht="12.75">
      <c r="A103" s="5">
        <v>859</v>
      </c>
      <c r="B103" s="5" t="s">
        <v>1956</v>
      </c>
      <c r="C103" s="5" t="s">
        <v>2419</v>
      </c>
      <c r="D103" s="5" t="s">
        <v>1143</v>
      </c>
      <c r="E103">
        <v>2</v>
      </c>
      <c r="P103">
        <f>SUM(E103:O103)</f>
        <v>2</v>
      </c>
    </row>
    <row r="104" spans="1:16" ht="12.75">
      <c r="A104" s="5">
        <v>1272</v>
      </c>
      <c r="B104" s="5" t="s">
        <v>1956</v>
      </c>
      <c r="C104" s="5" t="s">
        <v>858</v>
      </c>
      <c r="D104" s="5" t="s">
        <v>1143</v>
      </c>
      <c r="E104">
        <v>3</v>
      </c>
      <c r="P104">
        <f>SUM(E104:O104)</f>
        <v>3</v>
      </c>
    </row>
    <row r="105" spans="1:16" ht="12.75">
      <c r="A105" s="5">
        <v>1843</v>
      </c>
      <c r="B105" s="5" t="s">
        <v>1956</v>
      </c>
      <c r="C105" s="5" t="s">
        <v>1205</v>
      </c>
      <c r="D105" s="5" t="s">
        <v>1143</v>
      </c>
      <c r="E105">
        <v>9</v>
      </c>
      <c r="P105">
        <f>SUM(E105:O105)</f>
        <v>9</v>
      </c>
    </row>
    <row r="106" spans="1:16" ht="12.75">
      <c r="A106" s="5">
        <v>2053</v>
      </c>
      <c r="B106" s="5" t="s">
        <v>1956</v>
      </c>
      <c r="C106" s="5" t="s">
        <v>1286</v>
      </c>
      <c r="D106" s="5" t="s">
        <v>2098</v>
      </c>
      <c r="E106">
        <v>1</v>
      </c>
      <c r="P106">
        <f>SUM(E106:O106)</f>
        <v>1</v>
      </c>
    </row>
    <row r="107" spans="1:16" ht="12.75">
      <c r="A107" s="5">
        <v>37</v>
      </c>
      <c r="B107" s="5" t="s">
        <v>1956</v>
      </c>
      <c r="C107" s="5" t="s">
        <v>1930</v>
      </c>
      <c r="D107" s="5" t="s">
        <v>1958</v>
      </c>
      <c r="E107">
        <v>1</v>
      </c>
      <c r="P107">
        <f>SUM(E107:O107)</f>
        <v>1</v>
      </c>
    </row>
    <row r="108" spans="1:16" ht="12.75">
      <c r="A108" s="5">
        <v>1273</v>
      </c>
      <c r="B108" s="5" t="s">
        <v>1956</v>
      </c>
      <c r="C108" s="5" t="s">
        <v>859</v>
      </c>
      <c r="D108" s="5" t="s">
        <v>1143</v>
      </c>
      <c r="E108">
        <v>3</v>
      </c>
      <c r="P108">
        <f>SUM(E108:O108)</f>
        <v>3</v>
      </c>
    </row>
    <row r="109" spans="1:16" ht="12.75">
      <c r="A109" s="5">
        <v>1655</v>
      </c>
      <c r="B109" s="5" t="s">
        <v>1956</v>
      </c>
      <c r="C109" s="5" t="s">
        <v>1213</v>
      </c>
      <c r="D109" s="5" t="s">
        <v>1143</v>
      </c>
      <c r="E109">
        <v>6</v>
      </c>
      <c r="P109">
        <f>SUM(E109:O109)</f>
        <v>6</v>
      </c>
    </row>
    <row r="110" spans="1:16" ht="12.75">
      <c r="A110" s="5">
        <v>860</v>
      </c>
      <c r="B110" s="5" t="s">
        <v>1956</v>
      </c>
      <c r="C110" s="5" t="s">
        <v>424</v>
      </c>
      <c r="D110" s="5" t="s">
        <v>81</v>
      </c>
      <c r="E110">
        <v>2</v>
      </c>
      <c r="P110">
        <f>SUM(E110:O110)</f>
        <v>2</v>
      </c>
    </row>
    <row r="111" spans="1:16" ht="12.75">
      <c r="A111" s="5">
        <v>1724</v>
      </c>
      <c r="B111" s="5" t="s">
        <v>1956</v>
      </c>
      <c r="C111" s="5" t="s">
        <v>245</v>
      </c>
      <c r="D111" s="5" t="s">
        <v>1143</v>
      </c>
      <c r="E111">
        <v>9</v>
      </c>
      <c r="P111">
        <f>SUM(E111:O111)</f>
        <v>9</v>
      </c>
    </row>
    <row r="112" spans="1:16" ht="12.75">
      <c r="A112" s="5">
        <v>861</v>
      </c>
      <c r="B112" s="5" t="s">
        <v>1956</v>
      </c>
      <c r="C112" s="5" t="s">
        <v>2638</v>
      </c>
      <c r="D112" s="5" t="s">
        <v>1958</v>
      </c>
      <c r="E112">
        <v>2</v>
      </c>
      <c r="P112">
        <f>SUM(E112:O112)</f>
        <v>2</v>
      </c>
    </row>
    <row r="113" spans="1:16" ht="12.75">
      <c r="A113" s="5">
        <v>38</v>
      </c>
      <c r="B113" s="5" t="s">
        <v>1956</v>
      </c>
      <c r="C113" s="5" t="s">
        <v>1959</v>
      </c>
      <c r="D113" s="5" t="s">
        <v>1143</v>
      </c>
      <c r="E113">
        <v>1</v>
      </c>
      <c r="O113">
        <v>1</v>
      </c>
      <c r="P113">
        <f>SUM(E113:O113)</f>
        <v>2</v>
      </c>
    </row>
    <row r="114" spans="1:16" ht="12.75">
      <c r="A114" s="5">
        <v>1274</v>
      </c>
      <c r="B114" s="5" t="s">
        <v>1956</v>
      </c>
      <c r="C114" s="5" t="s">
        <v>234</v>
      </c>
      <c r="D114" s="5" t="s">
        <v>1143</v>
      </c>
      <c r="E114">
        <v>3</v>
      </c>
      <c r="P114">
        <f>SUM(E114:O114)</f>
        <v>3</v>
      </c>
    </row>
    <row r="115" spans="1:16" ht="12.75">
      <c r="A115" s="5">
        <v>39</v>
      </c>
      <c r="B115" s="5" t="s">
        <v>1956</v>
      </c>
      <c r="C115" s="5" t="s">
        <v>1960</v>
      </c>
      <c r="D115" s="5" t="s">
        <v>1143</v>
      </c>
      <c r="E115">
        <v>1</v>
      </c>
      <c r="P115">
        <f>SUM(E115:O115)</f>
        <v>1</v>
      </c>
    </row>
    <row r="116" spans="1:16" ht="12.75">
      <c r="A116" s="5">
        <v>1275</v>
      </c>
      <c r="B116" s="5" t="s">
        <v>1956</v>
      </c>
      <c r="C116" s="5" t="s">
        <v>2421</v>
      </c>
      <c r="D116" s="5" t="s">
        <v>1143</v>
      </c>
      <c r="E116">
        <v>5</v>
      </c>
      <c r="P116">
        <f>SUM(E116:O116)</f>
        <v>5</v>
      </c>
    </row>
    <row r="117" spans="1:16" ht="12.75">
      <c r="A117" s="5">
        <v>40</v>
      </c>
      <c r="B117" s="5" t="s">
        <v>1956</v>
      </c>
      <c r="C117" s="5" t="s">
        <v>1961</v>
      </c>
      <c r="D117" s="5" t="s">
        <v>1143</v>
      </c>
      <c r="E117">
        <v>1</v>
      </c>
      <c r="P117">
        <f>SUM(E117:O117)</f>
        <v>1</v>
      </c>
    </row>
    <row r="118" spans="1:16" ht="12.75">
      <c r="A118" s="5">
        <v>1376</v>
      </c>
      <c r="B118" s="5" t="s">
        <v>1956</v>
      </c>
      <c r="C118" s="5" t="s">
        <v>2415</v>
      </c>
      <c r="D118" s="5" t="s">
        <v>1143</v>
      </c>
      <c r="E118">
        <v>4</v>
      </c>
      <c r="P118">
        <f>SUM(E118:O118)</f>
        <v>4</v>
      </c>
    </row>
    <row r="119" spans="1:16" ht="12.75">
      <c r="A119" s="5">
        <v>41</v>
      </c>
      <c r="B119" s="5" t="s">
        <v>1962</v>
      </c>
      <c r="C119" s="5" t="s">
        <v>1963</v>
      </c>
      <c r="D119" s="5" t="s">
        <v>1914</v>
      </c>
      <c r="E119">
        <v>1</v>
      </c>
      <c r="P119">
        <f>SUM(E119:O119)</f>
        <v>1</v>
      </c>
    </row>
    <row r="120" spans="1:16" ht="12.75">
      <c r="A120" s="5">
        <v>42</v>
      </c>
      <c r="B120" s="5" t="s">
        <v>1964</v>
      </c>
      <c r="C120" s="5" t="s">
        <v>1965</v>
      </c>
      <c r="D120" s="5" t="s">
        <v>1966</v>
      </c>
      <c r="E120">
        <v>1</v>
      </c>
      <c r="P120">
        <f>SUM(E120:O120)</f>
        <v>1</v>
      </c>
    </row>
    <row r="121" spans="1:16" ht="12.75">
      <c r="A121" s="5">
        <v>2364</v>
      </c>
      <c r="B121" s="5" t="s">
        <v>1852</v>
      </c>
      <c r="C121" s="5" t="s">
        <v>1965</v>
      </c>
      <c r="D121" s="5" t="s">
        <v>1966</v>
      </c>
      <c r="E121">
        <v>1</v>
      </c>
      <c r="P121">
        <f>SUM(E121:O121)</f>
        <v>1</v>
      </c>
    </row>
    <row r="122" spans="1:16" ht="12.75">
      <c r="A122" s="5">
        <v>43</v>
      </c>
      <c r="B122" s="5" t="s">
        <v>1967</v>
      </c>
      <c r="C122" s="5" t="s">
        <v>1968</v>
      </c>
      <c r="D122" s="5" t="s">
        <v>1969</v>
      </c>
      <c r="E122">
        <v>1</v>
      </c>
      <c r="P122">
        <f>SUM(E122:O122)</f>
        <v>1</v>
      </c>
    </row>
    <row r="123" spans="1:16" ht="12.75">
      <c r="A123" s="5">
        <v>44</v>
      </c>
      <c r="B123" s="5" t="s">
        <v>1970</v>
      </c>
      <c r="C123" s="5" t="s">
        <v>1971</v>
      </c>
      <c r="D123" s="5" t="s">
        <v>1914</v>
      </c>
      <c r="E123">
        <v>1</v>
      </c>
      <c r="P123">
        <f>SUM(E123:O123)</f>
        <v>1</v>
      </c>
    </row>
    <row r="124" spans="1:16" ht="12.75">
      <c r="A124" s="5">
        <v>1844</v>
      </c>
      <c r="B124" s="5" t="s">
        <v>1972</v>
      </c>
      <c r="C124" s="5" t="s">
        <v>1379</v>
      </c>
      <c r="D124" s="5" t="s">
        <v>1974</v>
      </c>
      <c r="E124">
        <v>11</v>
      </c>
      <c r="P124">
        <f>SUM(E124:O124)</f>
        <v>11</v>
      </c>
    </row>
    <row r="125" spans="1:16" ht="12.75">
      <c r="A125" s="5">
        <v>1523</v>
      </c>
      <c r="B125" s="5" t="s">
        <v>1972</v>
      </c>
      <c r="C125" s="5" t="s">
        <v>899</v>
      </c>
      <c r="D125" s="5" t="s">
        <v>1974</v>
      </c>
      <c r="E125">
        <v>5</v>
      </c>
      <c r="P125">
        <f>SUM(E125:O125)</f>
        <v>5</v>
      </c>
    </row>
    <row r="126" spans="1:16" ht="12.75">
      <c r="A126" s="5">
        <v>45</v>
      </c>
      <c r="B126" s="5" t="s">
        <v>1972</v>
      </c>
      <c r="C126" s="5" t="s">
        <v>1973</v>
      </c>
      <c r="D126" s="5" t="s">
        <v>1974</v>
      </c>
      <c r="E126">
        <v>1</v>
      </c>
      <c r="P126">
        <f>SUM(E126:O126)</f>
        <v>1</v>
      </c>
    </row>
    <row r="127" spans="1:16" ht="12.75">
      <c r="A127" s="5">
        <v>46</v>
      </c>
      <c r="B127" s="5" t="s">
        <v>1972</v>
      </c>
      <c r="C127" s="5" t="s">
        <v>1975</v>
      </c>
      <c r="D127" s="5" t="s">
        <v>1974</v>
      </c>
      <c r="E127">
        <v>1</v>
      </c>
      <c r="P127">
        <f>SUM(E127:O127)</f>
        <v>1</v>
      </c>
    </row>
    <row r="128" spans="1:16" ht="12.75">
      <c r="A128" s="5">
        <v>1377</v>
      </c>
      <c r="B128" s="5" t="s">
        <v>1972</v>
      </c>
      <c r="C128" s="5" t="s">
        <v>1004</v>
      </c>
      <c r="D128" s="5" t="s">
        <v>1974</v>
      </c>
      <c r="E128">
        <v>4</v>
      </c>
      <c r="P128">
        <f>SUM(E128:O128)</f>
        <v>4</v>
      </c>
    </row>
    <row r="129" spans="1:16" ht="12.75">
      <c r="A129" s="5">
        <v>1943</v>
      </c>
      <c r="B129" s="5" t="s">
        <v>1972</v>
      </c>
      <c r="C129" s="5" t="s">
        <v>2457</v>
      </c>
      <c r="D129" s="5" t="s">
        <v>1911</v>
      </c>
      <c r="E129">
        <v>21</v>
      </c>
      <c r="F129">
        <v>1</v>
      </c>
      <c r="G129">
        <v>1</v>
      </c>
      <c r="H129">
        <v>1</v>
      </c>
      <c r="I129">
        <v>1</v>
      </c>
      <c r="J129">
        <v>1</v>
      </c>
      <c r="K129">
        <v>1</v>
      </c>
      <c r="P129">
        <f>SUM(E129:O129)</f>
        <v>27</v>
      </c>
    </row>
    <row r="130" spans="1:16" ht="12.75">
      <c r="A130" s="5">
        <v>1276</v>
      </c>
      <c r="B130" s="5" t="s">
        <v>1972</v>
      </c>
      <c r="C130" s="5" t="s">
        <v>860</v>
      </c>
      <c r="D130" s="5" t="s">
        <v>1974</v>
      </c>
      <c r="E130">
        <v>3</v>
      </c>
      <c r="P130">
        <f>SUM(E130:O130)</f>
        <v>3</v>
      </c>
    </row>
    <row r="131" spans="1:16" ht="12.75">
      <c r="A131" s="5">
        <v>862</v>
      </c>
      <c r="B131" s="5" t="s">
        <v>1972</v>
      </c>
      <c r="C131" s="5" t="s">
        <v>425</v>
      </c>
      <c r="D131" s="5" t="s">
        <v>1974</v>
      </c>
      <c r="E131">
        <v>2</v>
      </c>
      <c r="P131">
        <f>SUM(E131:O131)</f>
        <v>2</v>
      </c>
    </row>
    <row r="132" spans="1:16" ht="12.75">
      <c r="A132" s="5">
        <v>1277</v>
      </c>
      <c r="B132" s="5" t="s">
        <v>1972</v>
      </c>
      <c r="C132" s="5" t="s">
        <v>861</v>
      </c>
      <c r="D132" s="5" t="s">
        <v>1974</v>
      </c>
      <c r="E132">
        <v>3</v>
      </c>
      <c r="P132">
        <f>SUM(E132:O132)</f>
        <v>3</v>
      </c>
    </row>
    <row r="133" spans="1:16" ht="12.75">
      <c r="A133" s="5">
        <v>1944</v>
      </c>
      <c r="B133" s="5" t="s">
        <v>1972</v>
      </c>
      <c r="C133" s="5" t="s">
        <v>2458</v>
      </c>
      <c r="D133" s="5" t="s">
        <v>1974</v>
      </c>
      <c r="E133">
        <v>19</v>
      </c>
      <c r="H133">
        <v>1</v>
      </c>
      <c r="P133">
        <f>SUM(E133:O133)</f>
        <v>20</v>
      </c>
    </row>
    <row r="134" spans="1:16" ht="12.75">
      <c r="A134" s="5">
        <v>863</v>
      </c>
      <c r="B134" s="5" t="s">
        <v>1972</v>
      </c>
      <c r="C134" s="5" t="s">
        <v>426</v>
      </c>
      <c r="D134" s="5" t="s">
        <v>1974</v>
      </c>
      <c r="E134">
        <v>2</v>
      </c>
      <c r="P134">
        <f>SUM(E134:O134)</f>
        <v>2</v>
      </c>
    </row>
    <row r="135" spans="1:16" ht="12.75">
      <c r="A135" s="5">
        <v>2116</v>
      </c>
      <c r="B135" s="5" t="s">
        <v>1972</v>
      </c>
      <c r="C135" s="5" t="s">
        <v>1580</v>
      </c>
      <c r="D135" s="5" t="s">
        <v>1974</v>
      </c>
      <c r="E135">
        <v>1</v>
      </c>
      <c r="P135">
        <f>SUM(E135:O135)</f>
        <v>1</v>
      </c>
    </row>
    <row r="136" spans="1:16" ht="12.75">
      <c r="A136" s="5">
        <v>2394</v>
      </c>
      <c r="B136" s="5" t="s">
        <v>1687</v>
      </c>
      <c r="C136" s="5" t="s">
        <v>2699</v>
      </c>
      <c r="D136" s="5" t="s">
        <v>1688</v>
      </c>
      <c r="H136">
        <v>1</v>
      </c>
      <c r="P136">
        <f>SUM(E136:O136)</f>
        <v>1</v>
      </c>
    </row>
    <row r="137" spans="1:16" ht="12.75">
      <c r="A137" s="5">
        <v>2190</v>
      </c>
      <c r="B137" s="5" t="s">
        <v>1639</v>
      </c>
      <c r="C137" s="5" t="s">
        <v>2067</v>
      </c>
      <c r="D137" s="5" t="s">
        <v>1143</v>
      </c>
      <c r="E137">
        <v>2</v>
      </c>
      <c r="P137">
        <f>SUM(E137:O137)</f>
        <v>2</v>
      </c>
    </row>
    <row r="138" spans="1:16" ht="12.75">
      <c r="A138" s="5">
        <v>2202</v>
      </c>
      <c r="B138" s="5" t="s">
        <v>1658</v>
      </c>
      <c r="C138" s="5" t="s">
        <v>1071</v>
      </c>
      <c r="D138" s="5" t="s">
        <v>1952</v>
      </c>
      <c r="E138">
        <v>1</v>
      </c>
      <c r="P138">
        <f>SUM(E138:O138)</f>
        <v>1</v>
      </c>
    </row>
    <row r="139" spans="1:16" ht="12.75">
      <c r="A139" s="5">
        <v>864</v>
      </c>
      <c r="B139" s="5" t="s">
        <v>427</v>
      </c>
      <c r="C139" s="5" t="s">
        <v>428</v>
      </c>
      <c r="D139" s="5" t="s">
        <v>429</v>
      </c>
      <c r="E139">
        <v>2</v>
      </c>
      <c r="P139">
        <f>SUM(E139:O139)</f>
        <v>2</v>
      </c>
    </row>
    <row r="140" spans="1:16" ht="12.75">
      <c r="A140" s="5">
        <v>48</v>
      </c>
      <c r="B140" s="5" t="s">
        <v>1976</v>
      </c>
      <c r="C140" s="5" t="s">
        <v>1978</v>
      </c>
      <c r="D140" s="5" t="s">
        <v>1944</v>
      </c>
      <c r="E140">
        <v>1</v>
      </c>
      <c r="P140">
        <f>SUM(E140:O140)</f>
        <v>1</v>
      </c>
    </row>
    <row r="141" spans="1:16" ht="12.75">
      <c r="A141" s="5">
        <v>2290</v>
      </c>
      <c r="B141" s="5" t="s">
        <v>1976</v>
      </c>
      <c r="C141" s="5" t="s">
        <v>1477</v>
      </c>
      <c r="D141" s="5" t="s">
        <v>1635</v>
      </c>
      <c r="E141">
        <v>1</v>
      </c>
      <c r="P141">
        <f>SUM(E141:O141)</f>
        <v>1</v>
      </c>
    </row>
    <row r="142" spans="1:16" ht="12.75">
      <c r="A142" s="5">
        <v>2204</v>
      </c>
      <c r="B142" s="5" t="s">
        <v>1979</v>
      </c>
      <c r="C142" s="5" t="s">
        <v>1660</v>
      </c>
      <c r="D142" s="5" t="s">
        <v>1952</v>
      </c>
      <c r="E142">
        <v>1</v>
      </c>
      <c r="P142">
        <f>SUM(E142:O142)</f>
        <v>1</v>
      </c>
    </row>
    <row r="143" spans="1:16" ht="12.75">
      <c r="A143" s="5">
        <v>49</v>
      </c>
      <c r="B143" s="5" t="s">
        <v>1979</v>
      </c>
      <c r="C143" s="5" t="s">
        <v>1980</v>
      </c>
      <c r="D143" s="5" t="s">
        <v>1981</v>
      </c>
      <c r="E143">
        <v>1</v>
      </c>
      <c r="P143">
        <f>SUM(E143:O143)</f>
        <v>1</v>
      </c>
    </row>
    <row r="144" spans="1:16" ht="12.75">
      <c r="A144" s="5">
        <v>50</v>
      </c>
      <c r="B144" s="5" t="s">
        <v>1979</v>
      </c>
      <c r="C144" s="5" t="s">
        <v>1982</v>
      </c>
      <c r="D144" s="5" t="s">
        <v>1940</v>
      </c>
      <c r="E144">
        <v>1</v>
      </c>
      <c r="P144">
        <f>SUM(E144:O144)</f>
        <v>1</v>
      </c>
    </row>
    <row r="145" spans="1:16" ht="12.75">
      <c r="A145" s="5">
        <v>51</v>
      </c>
      <c r="B145" s="5" t="s">
        <v>1979</v>
      </c>
      <c r="C145" s="5" t="s">
        <v>1983</v>
      </c>
      <c r="D145" s="5" t="s">
        <v>1914</v>
      </c>
      <c r="E145">
        <v>1</v>
      </c>
      <c r="P145">
        <f>SUM(E145:O145)</f>
        <v>1</v>
      </c>
    </row>
    <row r="146" spans="1:16" ht="12.75">
      <c r="A146" s="5">
        <v>2203</v>
      </c>
      <c r="B146" s="5" t="s">
        <v>1979</v>
      </c>
      <c r="C146" s="5" t="s">
        <v>2877</v>
      </c>
      <c r="D146" s="5" t="s">
        <v>1659</v>
      </c>
      <c r="E146">
        <v>1</v>
      </c>
      <c r="P146">
        <f>SUM(E146:O146)</f>
        <v>1</v>
      </c>
    </row>
    <row r="147" spans="1:16" ht="12.75">
      <c r="A147" s="5">
        <v>1278</v>
      </c>
      <c r="B147" s="5" t="s">
        <v>1979</v>
      </c>
      <c r="C147" s="5" t="s">
        <v>1945</v>
      </c>
      <c r="D147" s="5" t="s">
        <v>1981</v>
      </c>
      <c r="E147">
        <v>3</v>
      </c>
      <c r="P147">
        <f>SUM(E147:O147)</f>
        <v>3</v>
      </c>
    </row>
    <row r="148" spans="1:16" ht="12.75">
      <c r="A148" s="5">
        <v>1279</v>
      </c>
      <c r="B148" s="5" t="s">
        <v>1979</v>
      </c>
      <c r="C148" s="5" t="s">
        <v>862</v>
      </c>
      <c r="D148" s="5" t="s">
        <v>1940</v>
      </c>
      <c r="E148">
        <v>3</v>
      </c>
      <c r="P148">
        <f>SUM(E148:O148)</f>
        <v>3</v>
      </c>
    </row>
    <row r="149" spans="1:16" ht="12.75">
      <c r="A149" s="5">
        <v>52</v>
      </c>
      <c r="B149" s="5" t="s">
        <v>1979</v>
      </c>
      <c r="C149" s="5" t="s">
        <v>1984</v>
      </c>
      <c r="D149" s="5" t="s">
        <v>1981</v>
      </c>
      <c r="E149">
        <v>1</v>
      </c>
      <c r="P149">
        <f>SUM(E149:O149)</f>
        <v>1</v>
      </c>
    </row>
    <row r="150" spans="1:16" ht="12.75">
      <c r="A150" s="5">
        <v>865</v>
      </c>
      <c r="B150" s="5" t="s">
        <v>1979</v>
      </c>
      <c r="C150" s="5" t="s">
        <v>348</v>
      </c>
      <c r="D150" s="5" t="s">
        <v>1981</v>
      </c>
      <c r="E150">
        <v>2</v>
      </c>
      <c r="P150">
        <f>SUM(E150:O150)</f>
        <v>2</v>
      </c>
    </row>
    <row r="151" spans="1:16" ht="12.75">
      <c r="A151" s="5">
        <v>2472</v>
      </c>
      <c r="B151" s="5" t="s">
        <v>1979</v>
      </c>
      <c r="C151" s="5" t="s">
        <v>1258</v>
      </c>
      <c r="D151" s="5" t="s">
        <v>1940</v>
      </c>
      <c r="J151">
        <v>1</v>
      </c>
      <c r="P151">
        <f>SUM(E151:O151)</f>
        <v>1</v>
      </c>
    </row>
    <row r="152" spans="1:16" ht="12.75">
      <c r="A152" s="5">
        <v>1989</v>
      </c>
      <c r="B152" s="5" t="s">
        <v>1457</v>
      </c>
      <c r="C152" s="5" t="s">
        <v>1458</v>
      </c>
      <c r="D152" s="5" t="s">
        <v>1455</v>
      </c>
      <c r="E152">
        <v>1</v>
      </c>
      <c r="P152">
        <f>SUM(E152:O152)</f>
        <v>1</v>
      </c>
    </row>
    <row r="153" spans="1:16" ht="12.75">
      <c r="A153" s="5">
        <v>2530</v>
      </c>
      <c r="B153" s="5" t="s">
        <v>1457</v>
      </c>
      <c r="C153" s="5" t="s">
        <v>2767</v>
      </c>
      <c r="D153" s="5" t="s">
        <v>2768</v>
      </c>
      <c r="L153">
        <v>1</v>
      </c>
      <c r="P153">
        <f>SUM(E153:O153)</f>
        <v>1</v>
      </c>
    </row>
    <row r="154" spans="1:16" ht="12.75">
      <c r="A154" s="5">
        <v>866</v>
      </c>
      <c r="B154" s="5" t="s">
        <v>430</v>
      </c>
      <c r="C154" s="5" t="s">
        <v>2439</v>
      </c>
      <c r="D154" s="5" t="s">
        <v>2575</v>
      </c>
      <c r="E154">
        <v>2</v>
      </c>
      <c r="P154">
        <f>SUM(E154:O154)</f>
        <v>2</v>
      </c>
    </row>
    <row r="155" spans="1:16" ht="12.75">
      <c r="A155" s="5">
        <v>1280</v>
      </c>
      <c r="B155" s="5" t="s">
        <v>1985</v>
      </c>
      <c r="C155" s="5" t="s">
        <v>863</v>
      </c>
      <c r="D155" s="5" t="s">
        <v>1911</v>
      </c>
      <c r="E155">
        <v>4</v>
      </c>
      <c r="L155">
        <v>1</v>
      </c>
      <c r="P155">
        <f>SUM(E155:O155)</f>
        <v>5</v>
      </c>
    </row>
    <row r="156" spans="1:16" ht="12.75">
      <c r="A156" s="5">
        <v>1281</v>
      </c>
      <c r="B156" s="5" t="s">
        <v>1985</v>
      </c>
      <c r="C156" s="5" t="s">
        <v>2560</v>
      </c>
      <c r="D156" s="5" t="s">
        <v>1911</v>
      </c>
      <c r="E156">
        <v>4</v>
      </c>
      <c r="P156">
        <f>SUM(E156:O156)</f>
        <v>4</v>
      </c>
    </row>
    <row r="157" spans="1:16" ht="12.75">
      <c r="A157" s="5">
        <v>1883</v>
      </c>
      <c r="B157" s="5" t="s">
        <v>1985</v>
      </c>
      <c r="C157" s="5" t="s">
        <v>501</v>
      </c>
      <c r="D157" s="5" t="s">
        <v>1911</v>
      </c>
      <c r="E157">
        <v>17</v>
      </c>
      <c r="F157">
        <v>1</v>
      </c>
      <c r="G157">
        <v>1</v>
      </c>
      <c r="H157">
        <v>1</v>
      </c>
      <c r="I157">
        <v>1</v>
      </c>
      <c r="J157">
        <v>1</v>
      </c>
      <c r="K157">
        <v>1</v>
      </c>
      <c r="L157">
        <v>1</v>
      </c>
      <c r="M157">
        <v>1</v>
      </c>
      <c r="N157">
        <v>1</v>
      </c>
      <c r="O157">
        <v>1</v>
      </c>
      <c r="P157">
        <f>SUM(E157:O157)</f>
        <v>27</v>
      </c>
    </row>
    <row r="158" spans="1:16" ht="12.75">
      <c r="A158" s="5">
        <v>53</v>
      </c>
      <c r="B158" s="5" t="s">
        <v>1985</v>
      </c>
      <c r="C158" s="5" t="s">
        <v>1986</v>
      </c>
      <c r="D158" s="5" t="s">
        <v>1911</v>
      </c>
      <c r="E158">
        <v>1</v>
      </c>
      <c r="P158">
        <f>SUM(E158:O158)</f>
        <v>1</v>
      </c>
    </row>
    <row r="159" spans="1:16" ht="12.75">
      <c r="A159" s="5">
        <v>1282</v>
      </c>
      <c r="B159" s="5" t="s">
        <v>1985</v>
      </c>
      <c r="C159" s="5" t="s">
        <v>864</v>
      </c>
      <c r="D159" s="5" t="s">
        <v>1911</v>
      </c>
      <c r="E159">
        <v>3</v>
      </c>
      <c r="P159">
        <f>SUM(E159:O159)</f>
        <v>3</v>
      </c>
    </row>
    <row r="160" spans="1:16" ht="12.75">
      <c r="A160" s="5">
        <v>1524</v>
      </c>
      <c r="B160" s="5" t="s">
        <v>1985</v>
      </c>
      <c r="C160" s="5" t="s">
        <v>2396</v>
      </c>
      <c r="D160" s="5" t="s">
        <v>1911</v>
      </c>
      <c r="E160">
        <v>5</v>
      </c>
      <c r="P160">
        <f>SUM(E160:O160)</f>
        <v>5</v>
      </c>
    </row>
    <row r="161" spans="1:16" ht="12.75">
      <c r="A161" s="5">
        <v>2551</v>
      </c>
      <c r="B161" s="5" t="s">
        <v>1985</v>
      </c>
      <c r="C161" s="5" t="s">
        <v>2792</v>
      </c>
      <c r="D161" s="5" t="s">
        <v>1911</v>
      </c>
      <c r="L161">
        <v>1</v>
      </c>
      <c r="P161">
        <f>SUM(E161:O161)</f>
        <v>1</v>
      </c>
    </row>
    <row r="162" spans="1:16" ht="12.75">
      <c r="A162" s="5">
        <v>54</v>
      </c>
      <c r="B162" s="5" t="s">
        <v>1987</v>
      </c>
      <c r="C162" s="5" t="s">
        <v>1988</v>
      </c>
      <c r="D162" s="5" t="s">
        <v>1911</v>
      </c>
      <c r="E162">
        <v>1</v>
      </c>
      <c r="P162">
        <f>SUM(E162:O162)</f>
        <v>1</v>
      </c>
    </row>
    <row r="163" spans="1:16" ht="12.75">
      <c r="A163" s="5">
        <v>55</v>
      </c>
      <c r="B163" s="5" t="s">
        <v>1989</v>
      </c>
      <c r="C163" s="5" t="s">
        <v>1990</v>
      </c>
      <c r="D163" s="5" t="s">
        <v>2688</v>
      </c>
      <c r="E163">
        <v>7</v>
      </c>
      <c r="G163">
        <v>1</v>
      </c>
      <c r="H163">
        <v>1</v>
      </c>
      <c r="I163">
        <v>1</v>
      </c>
      <c r="J163">
        <v>1</v>
      </c>
      <c r="L163">
        <v>1</v>
      </c>
      <c r="P163">
        <f>SUM(E163:O163)</f>
        <v>12</v>
      </c>
    </row>
    <row r="164" spans="1:16" ht="12.75">
      <c r="A164" s="5">
        <v>56</v>
      </c>
      <c r="B164" s="5" t="s">
        <v>1989</v>
      </c>
      <c r="C164" s="5" t="s">
        <v>1991</v>
      </c>
      <c r="D164" s="5" t="s">
        <v>1974</v>
      </c>
      <c r="E164">
        <v>1</v>
      </c>
      <c r="P164">
        <f>SUM(E164:O164)</f>
        <v>1</v>
      </c>
    </row>
    <row r="165" spans="1:16" ht="12.75">
      <c r="A165" s="5">
        <v>2042</v>
      </c>
      <c r="B165" s="5" t="s">
        <v>1989</v>
      </c>
      <c r="C165" s="5" t="s">
        <v>2689</v>
      </c>
      <c r="D165" s="5" t="s">
        <v>2688</v>
      </c>
      <c r="E165">
        <v>6</v>
      </c>
      <c r="F165">
        <v>1</v>
      </c>
      <c r="G165">
        <v>1</v>
      </c>
      <c r="H165">
        <v>1</v>
      </c>
      <c r="I165">
        <v>1</v>
      </c>
      <c r="L165">
        <v>1</v>
      </c>
      <c r="P165">
        <f>SUM(E165:O165)</f>
        <v>11</v>
      </c>
    </row>
    <row r="166" spans="1:16" ht="12.75">
      <c r="A166" s="5">
        <v>1525</v>
      </c>
      <c r="B166" s="5" t="s">
        <v>1109</v>
      </c>
      <c r="C166" s="5" t="s">
        <v>1028</v>
      </c>
      <c r="D166" s="5" t="s">
        <v>1974</v>
      </c>
      <c r="E166">
        <v>5</v>
      </c>
      <c r="P166">
        <f>SUM(E166:O166)</f>
        <v>5</v>
      </c>
    </row>
    <row r="167" spans="1:16" ht="12.75">
      <c r="A167" s="5">
        <v>57</v>
      </c>
      <c r="B167" s="5" t="s">
        <v>1992</v>
      </c>
      <c r="C167" s="5" t="s">
        <v>1993</v>
      </c>
      <c r="D167" s="5" t="s">
        <v>1143</v>
      </c>
      <c r="E167">
        <v>1</v>
      </c>
      <c r="P167">
        <f>SUM(E167:O167)</f>
        <v>1</v>
      </c>
    </row>
    <row r="168" spans="1:16" ht="12.75">
      <c r="A168" s="5">
        <v>58</v>
      </c>
      <c r="B168" s="5" t="s">
        <v>1992</v>
      </c>
      <c r="C168" s="5" t="s">
        <v>1986</v>
      </c>
      <c r="D168" s="5" t="s">
        <v>1143</v>
      </c>
      <c r="E168">
        <v>1</v>
      </c>
      <c r="P168">
        <f>SUM(E168:O168)</f>
        <v>1</v>
      </c>
    </row>
    <row r="169" spans="1:16" ht="12.75">
      <c r="A169" s="5">
        <v>59</v>
      </c>
      <c r="B169" s="5" t="s">
        <v>1994</v>
      </c>
      <c r="C169" s="5" t="s">
        <v>1995</v>
      </c>
      <c r="D169" s="5" t="s">
        <v>1914</v>
      </c>
      <c r="E169">
        <v>1</v>
      </c>
      <c r="P169">
        <f>SUM(E169:O169)</f>
        <v>1</v>
      </c>
    </row>
    <row r="170" spans="1:16" ht="12.75">
      <c r="A170" s="5">
        <v>1656</v>
      </c>
      <c r="B170" s="5" t="s">
        <v>1996</v>
      </c>
      <c r="C170" s="5" t="s">
        <v>2467</v>
      </c>
      <c r="D170" s="5" t="s">
        <v>1911</v>
      </c>
      <c r="E170">
        <v>9</v>
      </c>
      <c r="F170">
        <v>1</v>
      </c>
      <c r="I170">
        <v>1</v>
      </c>
      <c r="J170">
        <v>1</v>
      </c>
      <c r="L170">
        <v>1</v>
      </c>
      <c r="M170">
        <v>1</v>
      </c>
      <c r="N170">
        <v>1</v>
      </c>
      <c r="O170">
        <v>1</v>
      </c>
      <c r="P170">
        <f>SUM(E170:O170)</f>
        <v>16</v>
      </c>
    </row>
    <row r="171" spans="1:16" ht="12.75">
      <c r="A171" s="5">
        <v>515</v>
      </c>
      <c r="B171" s="5" t="s">
        <v>1996</v>
      </c>
      <c r="C171" s="5" t="s">
        <v>1284</v>
      </c>
      <c r="D171" s="5" t="s">
        <v>1143</v>
      </c>
      <c r="E171">
        <v>2</v>
      </c>
      <c r="J171">
        <v>1</v>
      </c>
      <c r="L171">
        <v>1</v>
      </c>
      <c r="M171">
        <v>1</v>
      </c>
      <c r="P171">
        <f>SUM(E171:O171)</f>
        <v>5</v>
      </c>
    </row>
    <row r="172" spans="1:16" ht="12.75">
      <c r="A172" s="5">
        <v>1914</v>
      </c>
      <c r="B172" s="5" t="s">
        <v>1996</v>
      </c>
      <c r="C172" s="5" t="s">
        <v>2638</v>
      </c>
      <c r="D172" s="5" t="s">
        <v>1911</v>
      </c>
      <c r="E172">
        <v>20</v>
      </c>
      <c r="F172">
        <v>1</v>
      </c>
      <c r="G172">
        <v>1</v>
      </c>
      <c r="P172">
        <f>SUM(E172:O172)</f>
        <v>22</v>
      </c>
    </row>
    <row r="173" spans="1:16" ht="12.75">
      <c r="A173" s="5">
        <v>60</v>
      </c>
      <c r="B173" s="5" t="s">
        <v>1996</v>
      </c>
      <c r="C173" s="5" t="s">
        <v>1997</v>
      </c>
      <c r="D173" s="5" t="s">
        <v>1911</v>
      </c>
      <c r="E173">
        <v>1</v>
      </c>
      <c r="P173">
        <f>SUM(E173:O173)</f>
        <v>1</v>
      </c>
    </row>
    <row r="174" spans="1:16" ht="12.75">
      <c r="A174" s="5">
        <v>1378</v>
      </c>
      <c r="B174" s="5" t="s">
        <v>1996</v>
      </c>
      <c r="C174" s="5" t="s">
        <v>2360</v>
      </c>
      <c r="D174" s="5" t="s">
        <v>1911</v>
      </c>
      <c r="E174">
        <v>7</v>
      </c>
      <c r="P174">
        <f>SUM(E174:O174)</f>
        <v>7</v>
      </c>
    </row>
    <row r="175" spans="1:16" ht="12.75">
      <c r="A175" s="5">
        <v>61</v>
      </c>
      <c r="B175" s="5" t="s">
        <v>1996</v>
      </c>
      <c r="C175" s="5" t="s">
        <v>1998</v>
      </c>
      <c r="D175" s="5" t="s">
        <v>1999</v>
      </c>
      <c r="E175">
        <v>3</v>
      </c>
      <c r="P175">
        <f>SUM(E175:O175)</f>
        <v>3</v>
      </c>
    </row>
    <row r="176" spans="1:16" ht="12.75">
      <c r="A176" s="5">
        <v>2584</v>
      </c>
      <c r="B176" s="5" t="s">
        <v>1996</v>
      </c>
      <c r="C176" s="5" t="s">
        <v>545</v>
      </c>
      <c r="D176" s="5" t="s">
        <v>1911</v>
      </c>
      <c r="M176">
        <v>1</v>
      </c>
      <c r="N176">
        <v>1</v>
      </c>
      <c r="O176">
        <v>1</v>
      </c>
      <c r="P176">
        <f>SUM(E176:O176)</f>
        <v>3</v>
      </c>
    </row>
    <row r="177" spans="1:16" ht="12.75">
      <c r="A177" s="5">
        <v>62</v>
      </c>
      <c r="B177" s="5" t="s">
        <v>2000</v>
      </c>
      <c r="C177" s="5" t="s">
        <v>2001</v>
      </c>
      <c r="D177" s="5" t="s">
        <v>1911</v>
      </c>
      <c r="E177">
        <v>1</v>
      </c>
      <c r="P177">
        <f>SUM(E177:O177)</f>
        <v>1</v>
      </c>
    </row>
    <row r="178" spans="1:16" ht="12.75">
      <c r="A178" s="5">
        <v>63</v>
      </c>
      <c r="B178" s="5" t="s">
        <v>2000</v>
      </c>
      <c r="C178" s="5" t="s">
        <v>2002</v>
      </c>
      <c r="D178" s="5" t="s">
        <v>2003</v>
      </c>
      <c r="E178">
        <v>1</v>
      </c>
      <c r="P178">
        <f>SUM(E178:O178)</f>
        <v>1</v>
      </c>
    </row>
    <row r="179" spans="1:16" ht="12.75">
      <c r="A179" s="5">
        <v>1526</v>
      </c>
      <c r="B179" s="5" t="s">
        <v>2000</v>
      </c>
      <c r="C179" s="5" t="s">
        <v>2406</v>
      </c>
      <c r="D179" s="5" t="s">
        <v>2003</v>
      </c>
      <c r="E179">
        <v>5</v>
      </c>
      <c r="P179">
        <f>SUM(E179:O179)</f>
        <v>5</v>
      </c>
    </row>
    <row r="180" spans="1:16" ht="12.75">
      <c r="A180" s="5">
        <v>1945</v>
      </c>
      <c r="B180" s="5" t="s">
        <v>2000</v>
      </c>
      <c r="C180" s="5" t="s">
        <v>1431</v>
      </c>
      <c r="D180" s="5" t="s">
        <v>1911</v>
      </c>
      <c r="E180">
        <v>21</v>
      </c>
      <c r="F180">
        <v>1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1</v>
      </c>
      <c r="O180">
        <v>1</v>
      </c>
      <c r="P180">
        <f>SUM(E180:O180)</f>
        <v>31</v>
      </c>
    </row>
    <row r="181" spans="1:16" ht="12.75">
      <c r="A181" s="5">
        <v>2397</v>
      </c>
      <c r="B181" s="5" t="s">
        <v>2000</v>
      </c>
      <c r="C181" s="5" t="s">
        <v>2690</v>
      </c>
      <c r="D181" s="5" t="s">
        <v>1911</v>
      </c>
      <c r="G181">
        <v>1</v>
      </c>
      <c r="P181">
        <f>SUM(E181:O181)</f>
        <v>1</v>
      </c>
    </row>
    <row r="182" spans="1:16" ht="12.75">
      <c r="A182" s="5">
        <v>64</v>
      </c>
      <c r="B182" s="5" t="s">
        <v>2004</v>
      </c>
      <c r="C182" s="5" t="s">
        <v>2005</v>
      </c>
      <c r="D182" s="5" t="s">
        <v>1914</v>
      </c>
      <c r="E182">
        <v>1</v>
      </c>
      <c r="P182">
        <f>SUM(E182:O182)</f>
        <v>1</v>
      </c>
    </row>
    <row r="183" spans="1:16" ht="12.75">
      <c r="A183" s="5">
        <v>1283</v>
      </c>
      <c r="B183" s="5" t="s">
        <v>865</v>
      </c>
      <c r="C183" s="5" t="s">
        <v>866</v>
      </c>
      <c r="D183" s="5" t="s">
        <v>2209</v>
      </c>
      <c r="E183">
        <v>4</v>
      </c>
      <c r="P183">
        <f>SUM(E183:O183)</f>
        <v>4</v>
      </c>
    </row>
    <row r="184" spans="1:16" ht="12.75">
      <c r="A184" s="5">
        <v>65</v>
      </c>
      <c r="B184" s="5" t="s">
        <v>2006</v>
      </c>
      <c r="C184" s="5" t="s">
        <v>2007</v>
      </c>
      <c r="D184" s="5" t="s">
        <v>2008</v>
      </c>
      <c r="E184">
        <v>1</v>
      </c>
      <c r="P184">
        <f>SUM(E184:O184)</f>
        <v>1</v>
      </c>
    </row>
    <row r="185" spans="1:16" ht="12.75">
      <c r="A185" s="5">
        <v>66</v>
      </c>
      <c r="B185" s="5" t="s">
        <v>2009</v>
      </c>
      <c r="C185" s="5" t="s">
        <v>2010</v>
      </c>
      <c r="D185" s="5" t="s">
        <v>1981</v>
      </c>
      <c r="E185">
        <v>1</v>
      </c>
      <c r="P185">
        <f>SUM(E185:O185)</f>
        <v>1</v>
      </c>
    </row>
    <row r="186" spans="1:16" ht="12.75">
      <c r="A186" s="5">
        <v>67</v>
      </c>
      <c r="B186" s="5" t="s">
        <v>2009</v>
      </c>
      <c r="C186" s="5" t="s">
        <v>2011</v>
      </c>
      <c r="D186" s="5" t="s">
        <v>1981</v>
      </c>
      <c r="E186">
        <v>1</v>
      </c>
      <c r="P186">
        <f>SUM(E186:O186)</f>
        <v>1</v>
      </c>
    </row>
    <row r="187" spans="1:16" ht="12.75">
      <c r="A187" s="5">
        <v>1284</v>
      </c>
      <c r="B187" s="5" t="s">
        <v>2012</v>
      </c>
      <c r="C187" s="5" t="s">
        <v>867</v>
      </c>
      <c r="D187" s="5" t="s">
        <v>2166</v>
      </c>
      <c r="E187">
        <v>3</v>
      </c>
      <c r="P187">
        <f>SUM(E187:O187)</f>
        <v>3</v>
      </c>
    </row>
    <row r="188" spans="1:16" ht="12.75">
      <c r="A188" s="5">
        <v>68</v>
      </c>
      <c r="B188" s="5" t="s">
        <v>2012</v>
      </c>
      <c r="C188" s="5" t="s">
        <v>2013</v>
      </c>
      <c r="D188" s="5" t="s">
        <v>2014</v>
      </c>
      <c r="E188">
        <v>1</v>
      </c>
      <c r="P188">
        <f>SUM(E188:O188)</f>
        <v>1</v>
      </c>
    </row>
    <row r="189" spans="1:16" ht="12.75">
      <c r="A189" s="5">
        <v>867</v>
      </c>
      <c r="B189" s="5" t="s">
        <v>431</v>
      </c>
      <c r="C189" s="5" t="s">
        <v>2638</v>
      </c>
      <c r="D189" s="5" t="s">
        <v>2585</v>
      </c>
      <c r="E189">
        <v>2</v>
      </c>
      <c r="N189">
        <v>1</v>
      </c>
      <c r="P189">
        <f>SUM(E189:O189)</f>
        <v>3</v>
      </c>
    </row>
    <row r="190" spans="1:16" ht="12.75">
      <c r="A190" s="5">
        <v>2073</v>
      </c>
      <c r="B190" s="5" t="s">
        <v>1536</v>
      </c>
      <c r="C190" s="5" t="s">
        <v>1537</v>
      </c>
      <c r="D190" s="5" t="s">
        <v>1143</v>
      </c>
      <c r="E190">
        <v>1</v>
      </c>
      <c r="P190">
        <f>SUM(E190:O190)</f>
        <v>1</v>
      </c>
    </row>
    <row r="191" spans="1:16" ht="12.75">
      <c r="A191" s="5">
        <v>69</v>
      </c>
      <c r="B191" s="5" t="s">
        <v>2015</v>
      </c>
      <c r="C191" s="5" t="s">
        <v>2016</v>
      </c>
      <c r="D191" s="5" t="s">
        <v>928</v>
      </c>
      <c r="E191">
        <v>3</v>
      </c>
      <c r="K191">
        <v>1</v>
      </c>
      <c r="P191">
        <f>SUM(E191:O191)</f>
        <v>4</v>
      </c>
    </row>
    <row r="192" spans="1:16" ht="12.75">
      <c r="A192" s="5">
        <v>2076</v>
      </c>
      <c r="B192" s="5" t="s">
        <v>2015</v>
      </c>
      <c r="C192" s="5" t="s">
        <v>673</v>
      </c>
      <c r="D192" s="5" t="s">
        <v>2575</v>
      </c>
      <c r="E192">
        <v>1</v>
      </c>
      <c r="P192">
        <f>SUM(E192:O192)</f>
        <v>1</v>
      </c>
    </row>
    <row r="193" spans="1:16" ht="12.75">
      <c r="A193" s="5">
        <v>70</v>
      </c>
      <c r="B193" s="5" t="s">
        <v>2017</v>
      </c>
      <c r="C193" s="5" t="s">
        <v>2018</v>
      </c>
      <c r="D193" s="5" t="s">
        <v>2019</v>
      </c>
      <c r="E193">
        <v>1</v>
      </c>
      <c r="P193">
        <f>SUM(E193:O193)</f>
        <v>1</v>
      </c>
    </row>
    <row r="194" spans="1:16" ht="12.75">
      <c r="A194" s="5">
        <v>71</v>
      </c>
      <c r="B194" s="5" t="s">
        <v>2020</v>
      </c>
      <c r="C194" s="5" t="s">
        <v>2021</v>
      </c>
      <c r="D194" s="5" t="s">
        <v>1952</v>
      </c>
      <c r="E194">
        <v>1</v>
      </c>
      <c r="P194">
        <f>SUM(E194:O194)</f>
        <v>1</v>
      </c>
    </row>
    <row r="195" spans="1:16" ht="12.75">
      <c r="A195" s="5">
        <v>72</v>
      </c>
      <c r="B195" s="5" t="s">
        <v>2022</v>
      </c>
      <c r="C195" s="5" t="s">
        <v>2023</v>
      </c>
      <c r="D195" s="5" t="s">
        <v>2024</v>
      </c>
      <c r="E195">
        <v>1</v>
      </c>
      <c r="P195">
        <f>SUM(E195:O195)</f>
        <v>1</v>
      </c>
    </row>
    <row r="196" spans="1:16" ht="12.75">
      <c r="A196" s="5">
        <v>73</v>
      </c>
      <c r="B196" s="5" t="s">
        <v>2025</v>
      </c>
      <c r="C196" s="5" t="s">
        <v>2026</v>
      </c>
      <c r="D196" s="5" t="s">
        <v>1143</v>
      </c>
      <c r="E196">
        <v>1</v>
      </c>
      <c r="P196">
        <f>SUM(E196:O196)</f>
        <v>1</v>
      </c>
    </row>
    <row r="197" spans="1:16" ht="12.75">
      <c r="A197" s="5">
        <v>1725</v>
      </c>
      <c r="B197" s="5" t="s">
        <v>2025</v>
      </c>
      <c r="C197" s="5" t="s">
        <v>1310</v>
      </c>
      <c r="D197" s="5" t="s">
        <v>1143</v>
      </c>
      <c r="E197">
        <v>10</v>
      </c>
      <c r="P197">
        <f>SUM(E197:O197)</f>
        <v>10</v>
      </c>
    </row>
    <row r="198" spans="1:16" ht="12.75">
      <c r="A198" s="5">
        <v>1527</v>
      </c>
      <c r="B198" s="5" t="s">
        <v>2025</v>
      </c>
      <c r="C198" s="5" t="s">
        <v>1110</v>
      </c>
      <c r="D198" s="5" t="s">
        <v>1143</v>
      </c>
      <c r="E198">
        <v>5</v>
      </c>
      <c r="P198">
        <f>SUM(E198:O198)</f>
        <v>5</v>
      </c>
    </row>
    <row r="199" spans="1:16" ht="12.75">
      <c r="A199" s="5">
        <v>1884</v>
      </c>
      <c r="B199" s="5" t="s">
        <v>2025</v>
      </c>
      <c r="C199" s="5" t="s">
        <v>2884</v>
      </c>
      <c r="D199" s="5" t="s">
        <v>1143</v>
      </c>
      <c r="E199">
        <v>10</v>
      </c>
      <c r="P199">
        <f>SUM(E199:O199)</f>
        <v>10</v>
      </c>
    </row>
    <row r="200" spans="1:16" ht="12.75">
      <c r="A200" s="5">
        <v>1528</v>
      </c>
      <c r="B200" s="5" t="s">
        <v>2025</v>
      </c>
      <c r="C200" s="5" t="s">
        <v>1111</v>
      </c>
      <c r="D200" s="5" t="s">
        <v>1143</v>
      </c>
      <c r="E200">
        <v>5</v>
      </c>
      <c r="P200">
        <f>SUM(E200:O200)</f>
        <v>5</v>
      </c>
    </row>
    <row r="201" spans="1:16" ht="12.75">
      <c r="A201" s="5">
        <v>2332</v>
      </c>
      <c r="B201" s="5" t="s">
        <v>2025</v>
      </c>
      <c r="C201" s="5" t="s">
        <v>1814</v>
      </c>
      <c r="D201" s="5" t="s">
        <v>1143</v>
      </c>
      <c r="E201">
        <v>3</v>
      </c>
      <c r="G201">
        <v>1</v>
      </c>
      <c r="P201">
        <f>SUM(E201:O201)</f>
        <v>4</v>
      </c>
    </row>
    <row r="202" spans="1:16" ht="12.75">
      <c r="A202" s="5">
        <v>1726</v>
      </c>
      <c r="B202" s="5" t="s">
        <v>2025</v>
      </c>
      <c r="C202" s="5" t="s">
        <v>1311</v>
      </c>
      <c r="D202" s="5" t="s">
        <v>1914</v>
      </c>
      <c r="E202">
        <v>10</v>
      </c>
      <c r="P202">
        <f>SUM(E202:O202)</f>
        <v>10</v>
      </c>
    </row>
    <row r="203" spans="1:16" ht="12.75">
      <c r="A203" s="5">
        <v>1657</v>
      </c>
      <c r="B203" s="5" t="s">
        <v>2025</v>
      </c>
      <c r="C203" s="5" t="s">
        <v>1214</v>
      </c>
      <c r="D203" s="5" t="s">
        <v>1143</v>
      </c>
      <c r="E203">
        <v>9</v>
      </c>
      <c r="F203">
        <v>1</v>
      </c>
      <c r="G203">
        <v>1</v>
      </c>
      <c r="P203">
        <f>SUM(E203:O203)</f>
        <v>11</v>
      </c>
    </row>
    <row r="204" spans="1:16" ht="12.75">
      <c r="A204" s="5">
        <v>1885</v>
      </c>
      <c r="B204" s="5" t="s">
        <v>2025</v>
      </c>
      <c r="C204" s="5" t="s">
        <v>752</v>
      </c>
      <c r="D204" s="5" t="s">
        <v>1143</v>
      </c>
      <c r="E204">
        <v>18</v>
      </c>
      <c r="G204">
        <v>1</v>
      </c>
      <c r="H204">
        <v>1</v>
      </c>
      <c r="I204">
        <v>1</v>
      </c>
      <c r="J204">
        <v>1</v>
      </c>
      <c r="K204">
        <v>1</v>
      </c>
      <c r="L204">
        <v>1</v>
      </c>
      <c r="M204">
        <v>1</v>
      </c>
      <c r="N204">
        <v>1</v>
      </c>
      <c r="P204">
        <f>SUM(E204:O204)</f>
        <v>26</v>
      </c>
    </row>
    <row r="205" spans="1:16" ht="12.75">
      <c r="A205" s="5">
        <v>2481</v>
      </c>
      <c r="B205" s="5" t="s">
        <v>2025</v>
      </c>
      <c r="C205" s="5" t="s">
        <v>950</v>
      </c>
      <c r="D205" s="5" t="s">
        <v>1267</v>
      </c>
      <c r="J205">
        <v>1</v>
      </c>
      <c r="K205">
        <v>1</v>
      </c>
      <c r="P205">
        <f>SUM(E205:O205)</f>
        <v>2</v>
      </c>
    </row>
    <row r="206" spans="1:16" ht="12.75">
      <c r="A206" s="5">
        <v>74</v>
      </c>
      <c r="B206" s="5" t="s">
        <v>2025</v>
      </c>
      <c r="C206" s="5" t="s">
        <v>2027</v>
      </c>
      <c r="D206" s="5" t="s">
        <v>1143</v>
      </c>
      <c r="E206">
        <v>1</v>
      </c>
      <c r="P206">
        <f>SUM(E206:O206)</f>
        <v>1</v>
      </c>
    </row>
    <row r="207" spans="1:16" ht="12.75">
      <c r="A207" s="5">
        <v>1915</v>
      </c>
      <c r="B207" s="5" t="s">
        <v>2025</v>
      </c>
      <c r="C207" s="5" t="s">
        <v>1416</v>
      </c>
      <c r="D207" s="5" t="s">
        <v>1143</v>
      </c>
      <c r="E207">
        <v>11</v>
      </c>
      <c r="O207">
        <v>1</v>
      </c>
      <c r="P207">
        <f>SUM(E207:O207)</f>
        <v>12</v>
      </c>
    </row>
    <row r="208" spans="1:16" ht="12.75">
      <c r="A208" s="5">
        <v>75</v>
      </c>
      <c r="B208" s="5" t="s">
        <v>2025</v>
      </c>
      <c r="C208" s="5" t="s">
        <v>2028</v>
      </c>
      <c r="D208" s="5" t="s">
        <v>1143</v>
      </c>
      <c r="E208">
        <v>1</v>
      </c>
      <c r="P208">
        <f>SUM(E208:O208)</f>
        <v>1</v>
      </c>
    </row>
    <row r="209" spans="1:16" ht="12.75">
      <c r="A209" s="5">
        <v>1285</v>
      </c>
      <c r="B209" s="5" t="s">
        <v>2025</v>
      </c>
      <c r="C209" s="5" t="s">
        <v>868</v>
      </c>
      <c r="D209" s="5" t="s">
        <v>1143</v>
      </c>
      <c r="E209">
        <v>3</v>
      </c>
      <c r="P209">
        <f>SUM(E209:O209)</f>
        <v>3</v>
      </c>
    </row>
    <row r="210" spans="1:16" ht="12.75">
      <c r="A210" s="5">
        <v>1886</v>
      </c>
      <c r="B210" s="5" t="s">
        <v>2025</v>
      </c>
      <c r="C210" s="5" t="s">
        <v>1403</v>
      </c>
      <c r="D210" s="5" t="s">
        <v>1143</v>
      </c>
      <c r="E210">
        <v>10</v>
      </c>
      <c r="P210">
        <f>SUM(E210:O210)</f>
        <v>10</v>
      </c>
    </row>
    <row r="211" spans="1:16" ht="12.75">
      <c r="A211" s="5">
        <v>2435</v>
      </c>
      <c r="B211" s="5" t="s">
        <v>2025</v>
      </c>
      <c r="C211" s="5" t="s">
        <v>2525</v>
      </c>
      <c r="D211" s="5" t="s">
        <v>1143</v>
      </c>
      <c r="I211">
        <v>1</v>
      </c>
      <c r="P211">
        <f>SUM(E211:O211)</f>
        <v>1</v>
      </c>
    </row>
    <row r="212" spans="1:16" ht="12.75">
      <c r="A212" s="5">
        <v>2505</v>
      </c>
      <c r="B212" s="5" t="s">
        <v>2025</v>
      </c>
      <c r="C212" s="5" t="s">
        <v>933</v>
      </c>
      <c r="D212" s="5" t="s">
        <v>1143</v>
      </c>
      <c r="K212">
        <v>1</v>
      </c>
      <c r="L212">
        <v>1</v>
      </c>
      <c r="M212">
        <v>1</v>
      </c>
      <c r="P212">
        <f>SUM(E212:O212)</f>
        <v>3</v>
      </c>
    </row>
    <row r="213" spans="1:16" ht="12.75">
      <c r="A213" s="5">
        <v>1529</v>
      </c>
      <c r="B213" s="5" t="s">
        <v>2029</v>
      </c>
      <c r="C213" s="5" t="s">
        <v>267</v>
      </c>
      <c r="D213" s="5" t="s">
        <v>1893</v>
      </c>
      <c r="E213">
        <v>5</v>
      </c>
      <c r="P213">
        <f>SUM(E213:O213)</f>
        <v>5</v>
      </c>
    </row>
    <row r="214" spans="1:16" ht="12.75">
      <c r="A214" s="5">
        <v>1916</v>
      </c>
      <c r="B214" s="5" t="s">
        <v>2029</v>
      </c>
      <c r="C214" s="5" t="s">
        <v>1417</v>
      </c>
      <c r="D214" s="5" t="s">
        <v>1143</v>
      </c>
      <c r="E214">
        <v>11</v>
      </c>
      <c r="K214">
        <v>1</v>
      </c>
      <c r="L214">
        <v>1</v>
      </c>
      <c r="P214">
        <f>SUM(E214:O214)</f>
        <v>13</v>
      </c>
    </row>
    <row r="215" spans="1:16" ht="12.75">
      <c r="A215" s="5">
        <v>1917</v>
      </c>
      <c r="B215" s="5" t="s">
        <v>2029</v>
      </c>
      <c r="C215" s="5" t="s">
        <v>1418</v>
      </c>
      <c r="D215" s="5" t="s">
        <v>1143</v>
      </c>
      <c r="E215">
        <v>19</v>
      </c>
      <c r="F215">
        <v>1</v>
      </c>
      <c r="G215">
        <v>1</v>
      </c>
      <c r="H215">
        <v>1</v>
      </c>
      <c r="I215">
        <v>1</v>
      </c>
      <c r="J215">
        <v>1</v>
      </c>
      <c r="K215">
        <v>1</v>
      </c>
      <c r="P215">
        <f>SUM(E215:O215)</f>
        <v>25</v>
      </c>
    </row>
    <row r="216" spans="1:16" ht="12.75">
      <c r="A216" s="5">
        <v>76</v>
      </c>
      <c r="B216" s="5" t="s">
        <v>2029</v>
      </c>
      <c r="C216" s="5" t="s">
        <v>2030</v>
      </c>
      <c r="D216" s="5" t="s">
        <v>1143</v>
      </c>
      <c r="E216">
        <v>1</v>
      </c>
      <c r="P216">
        <f>SUM(E216:O216)</f>
        <v>1</v>
      </c>
    </row>
    <row r="217" spans="1:16" ht="12.75">
      <c r="A217" s="5">
        <v>77</v>
      </c>
      <c r="B217" s="5" t="s">
        <v>2029</v>
      </c>
      <c r="C217" s="5" t="s">
        <v>2031</v>
      </c>
      <c r="D217" s="5" t="s">
        <v>2032</v>
      </c>
      <c r="E217">
        <v>1</v>
      </c>
      <c r="P217">
        <f>SUM(E217:O217)</f>
        <v>1</v>
      </c>
    </row>
    <row r="218" spans="1:16" ht="12.75">
      <c r="A218" s="5">
        <v>78</v>
      </c>
      <c r="B218" s="5" t="s">
        <v>2029</v>
      </c>
      <c r="C218" s="5" t="s">
        <v>2033</v>
      </c>
      <c r="D218" s="5" t="s">
        <v>1143</v>
      </c>
      <c r="E218">
        <v>1</v>
      </c>
      <c r="P218">
        <f>SUM(E218:O218)</f>
        <v>1</v>
      </c>
    </row>
    <row r="219" spans="1:16" ht="12.75">
      <c r="A219" s="5">
        <v>1379</v>
      </c>
      <c r="B219" s="5" t="s">
        <v>2029</v>
      </c>
      <c r="C219" s="5" t="s">
        <v>2614</v>
      </c>
      <c r="D219" s="5" t="s">
        <v>1143</v>
      </c>
      <c r="E219">
        <v>4</v>
      </c>
      <c r="M219">
        <v>1</v>
      </c>
      <c r="P219">
        <f>SUM(E219:O219)</f>
        <v>5</v>
      </c>
    </row>
    <row r="220" spans="1:16" ht="12.75">
      <c r="A220" s="5">
        <v>1658</v>
      </c>
      <c r="B220" s="5" t="s">
        <v>2029</v>
      </c>
      <c r="C220" s="5" t="s">
        <v>433</v>
      </c>
      <c r="D220" s="5" t="s">
        <v>1893</v>
      </c>
      <c r="E220">
        <v>6</v>
      </c>
      <c r="P220">
        <f>SUM(E220:O220)</f>
        <v>6</v>
      </c>
    </row>
    <row r="221" spans="1:16" ht="12.75">
      <c r="A221" s="5">
        <v>79</v>
      </c>
      <c r="B221" s="5" t="s">
        <v>2029</v>
      </c>
      <c r="C221" s="5" t="s">
        <v>2034</v>
      </c>
      <c r="D221" s="5" t="s">
        <v>1143</v>
      </c>
      <c r="E221">
        <v>1</v>
      </c>
      <c r="P221">
        <f>SUM(E221:O221)</f>
        <v>1</v>
      </c>
    </row>
    <row r="222" spans="1:16" ht="12.75">
      <c r="A222" s="5">
        <v>868</v>
      </c>
      <c r="B222" s="5" t="s">
        <v>2029</v>
      </c>
      <c r="C222" s="5" t="s">
        <v>432</v>
      </c>
      <c r="D222" s="5" t="s">
        <v>1893</v>
      </c>
      <c r="E222">
        <v>2</v>
      </c>
      <c r="P222">
        <f>SUM(E222:O222)</f>
        <v>2</v>
      </c>
    </row>
    <row r="223" spans="1:16" ht="12.75">
      <c r="A223" s="5">
        <v>1965</v>
      </c>
      <c r="B223" s="5" t="s">
        <v>2029</v>
      </c>
      <c r="C223" s="5" t="s">
        <v>2586</v>
      </c>
      <c r="D223" s="5" t="s">
        <v>1143</v>
      </c>
      <c r="E223">
        <v>15</v>
      </c>
      <c r="P223">
        <f>SUM(E223:O223)</f>
        <v>15</v>
      </c>
    </row>
    <row r="224" spans="1:16" ht="12.75">
      <c r="A224" s="5">
        <v>2630</v>
      </c>
      <c r="B224" s="5" t="s">
        <v>2293</v>
      </c>
      <c r="C224" s="5" t="s">
        <v>2294</v>
      </c>
      <c r="D224" s="5" t="s">
        <v>2003</v>
      </c>
      <c r="N224">
        <v>1</v>
      </c>
      <c r="P224">
        <f>SUM(E224:O224)</f>
        <v>1</v>
      </c>
    </row>
    <row r="225" spans="1:16" ht="12.75">
      <c r="A225" s="5">
        <v>80</v>
      </c>
      <c r="B225" s="5" t="s">
        <v>2035</v>
      </c>
      <c r="C225" s="5" t="s">
        <v>2036</v>
      </c>
      <c r="D225" s="5" t="s">
        <v>1974</v>
      </c>
      <c r="E225">
        <v>1</v>
      </c>
      <c r="P225">
        <f>SUM(E225:O225)</f>
        <v>1</v>
      </c>
    </row>
    <row r="226" spans="1:16" ht="12.75">
      <c r="A226" s="5">
        <v>81</v>
      </c>
      <c r="B226" s="5" t="s">
        <v>2035</v>
      </c>
      <c r="C226" s="5" t="s">
        <v>2037</v>
      </c>
      <c r="D226" s="5" t="s">
        <v>2003</v>
      </c>
      <c r="E226">
        <v>1</v>
      </c>
      <c r="P226">
        <f>SUM(E226:O226)</f>
        <v>1</v>
      </c>
    </row>
    <row r="227" spans="1:16" ht="12.75">
      <c r="A227" s="5">
        <v>869</v>
      </c>
      <c r="B227" s="5" t="s">
        <v>2035</v>
      </c>
      <c r="C227" s="5" t="s">
        <v>433</v>
      </c>
      <c r="D227" s="5" t="s">
        <v>2003</v>
      </c>
      <c r="E227">
        <v>2</v>
      </c>
      <c r="N227">
        <v>1</v>
      </c>
      <c r="P227">
        <f>SUM(E227:O227)</f>
        <v>3</v>
      </c>
    </row>
    <row r="228" spans="1:16" ht="12.75">
      <c r="A228" s="5">
        <v>870</v>
      </c>
      <c r="B228" s="5" t="s">
        <v>2035</v>
      </c>
      <c r="C228" s="5" t="s">
        <v>434</v>
      </c>
      <c r="D228" s="5" t="s">
        <v>1974</v>
      </c>
      <c r="E228">
        <v>2</v>
      </c>
      <c r="P228">
        <f>SUM(E228:O228)</f>
        <v>2</v>
      </c>
    </row>
    <row r="229" spans="1:16" ht="12.75">
      <c r="A229" s="5">
        <v>1380</v>
      </c>
      <c r="B229" s="5" t="s">
        <v>2035</v>
      </c>
      <c r="C229" s="5" t="s">
        <v>1005</v>
      </c>
      <c r="D229" s="5" t="s">
        <v>1974</v>
      </c>
      <c r="E229">
        <v>4</v>
      </c>
      <c r="P229">
        <f>SUM(E229:O229)</f>
        <v>4</v>
      </c>
    </row>
    <row r="230" spans="1:16" ht="12.75">
      <c r="A230" s="5">
        <v>2546</v>
      </c>
      <c r="B230" s="5" t="s">
        <v>2035</v>
      </c>
      <c r="C230" s="5" t="s">
        <v>2787</v>
      </c>
      <c r="D230" s="5" t="s">
        <v>1974</v>
      </c>
      <c r="L230">
        <v>1</v>
      </c>
      <c r="M230">
        <v>1</v>
      </c>
      <c r="P230">
        <f>SUM(E230:O230)</f>
        <v>2</v>
      </c>
    </row>
    <row r="231" spans="1:16" ht="12.75">
      <c r="A231" s="5">
        <v>82</v>
      </c>
      <c r="B231" s="5" t="s">
        <v>2038</v>
      </c>
      <c r="C231" s="5" t="s">
        <v>2039</v>
      </c>
      <c r="D231" s="5" t="s">
        <v>2040</v>
      </c>
      <c r="E231">
        <v>1</v>
      </c>
      <c r="P231">
        <f>SUM(E231:O231)</f>
        <v>1</v>
      </c>
    </row>
    <row r="232" spans="1:16" ht="12.75">
      <c r="A232" s="5">
        <v>83</v>
      </c>
      <c r="B232" s="5" t="s">
        <v>2041</v>
      </c>
      <c r="C232" s="5" t="s">
        <v>2042</v>
      </c>
      <c r="D232" s="5" t="s">
        <v>1914</v>
      </c>
      <c r="E232">
        <v>3</v>
      </c>
      <c r="P232">
        <f>SUM(E232:O232)</f>
        <v>3</v>
      </c>
    </row>
    <row r="233" spans="1:16" ht="12.75">
      <c r="A233" s="5">
        <v>2185</v>
      </c>
      <c r="B233" s="5" t="s">
        <v>1632</v>
      </c>
      <c r="C233" s="5" t="s">
        <v>1130</v>
      </c>
      <c r="D233" s="5" t="s">
        <v>1633</v>
      </c>
      <c r="E233">
        <v>1</v>
      </c>
      <c r="P233">
        <f>SUM(E233:O233)</f>
        <v>1</v>
      </c>
    </row>
    <row r="234" spans="1:16" ht="12.75">
      <c r="A234" s="5">
        <v>84</v>
      </c>
      <c r="B234" s="5" t="s">
        <v>2043</v>
      </c>
      <c r="C234" s="5" t="s">
        <v>2044</v>
      </c>
      <c r="D234" s="5" t="s">
        <v>1914</v>
      </c>
      <c r="E234">
        <v>1</v>
      </c>
      <c r="P234">
        <f>SUM(E234:O234)</f>
        <v>1</v>
      </c>
    </row>
    <row r="235" spans="1:16" ht="12.75">
      <c r="A235" s="5">
        <v>871</v>
      </c>
      <c r="B235" s="5" t="s">
        <v>2045</v>
      </c>
      <c r="C235" s="5" t="s">
        <v>435</v>
      </c>
      <c r="D235" s="5" t="s">
        <v>2632</v>
      </c>
      <c r="E235">
        <v>2</v>
      </c>
      <c r="P235">
        <f>SUM(E235:O235)</f>
        <v>2</v>
      </c>
    </row>
    <row r="236" spans="1:16" ht="12.75">
      <c r="A236" s="5">
        <v>872</v>
      </c>
      <c r="B236" s="5" t="s">
        <v>2045</v>
      </c>
      <c r="C236" s="5" t="s">
        <v>436</v>
      </c>
      <c r="D236" s="5" t="s">
        <v>1143</v>
      </c>
      <c r="E236">
        <v>2</v>
      </c>
      <c r="P236">
        <f>SUM(E236:O236)</f>
        <v>2</v>
      </c>
    </row>
    <row r="237" spans="1:16" ht="12.75">
      <c r="A237" s="5">
        <v>1286</v>
      </c>
      <c r="B237" s="5" t="s">
        <v>2045</v>
      </c>
      <c r="C237" s="5" t="s">
        <v>260</v>
      </c>
      <c r="D237" s="5" t="s">
        <v>1143</v>
      </c>
      <c r="E237">
        <v>3</v>
      </c>
      <c r="P237">
        <f>SUM(E237:O237)</f>
        <v>3</v>
      </c>
    </row>
    <row r="238" spans="1:16" ht="12.75">
      <c r="A238" s="5">
        <v>1966</v>
      </c>
      <c r="B238" s="5" t="s">
        <v>2045</v>
      </c>
      <c r="C238" s="5" t="s">
        <v>260</v>
      </c>
      <c r="D238" s="5" t="s">
        <v>1143</v>
      </c>
      <c r="E238">
        <v>13</v>
      </c>
      <c r="P238">
        <f>SUM(E238:O238)</f>
        <v>13</v>
      </c>
    </row>
    <row r="239" spans="1:16" ht="12.75">
      <c r="A239" s="5">
        <v>85</v>
      </c>
      <c r="B239" s="5" t="s">
        <v>2045</v>
      </c>
      <c r="C239" s="5" t="s">
        <v>2046</v>
      </c>
      <c r="D239" s="5" t="s">
        <v>1143</v>
      </c>
      <c r="E239">
        <v>1</v>
      </c>
      <c r="P239">
        <f>SUM(E239:O239)</f>
        <v>1</v>
      </c>
    </row>
    <row r="240" spans="1:16" ht="12.75">
      <c r="A240" s="5">
        <v>1967</v>
      </c>
      <c r="B240" s="5" t="s">
        <v>2045</v>
      </c>
      <c r="C240" s="5" t="s">
        <v>1442</v>
      </c>
      <c r="D240" s="5" t="s">
        <v>1143</v>
      </c>
      <c r="E240">
        <v>22</v>
      </c>
      <c r="F240">
        <v>1</v>
      </c>
      <c r="G240">
        <v>1</v>
      </c>
      <c r="H240">
        <v>1</v>
      </c>
      <c r="I240">
        <v>1</v>
      </c>
      <c r="J240">
        <v>1</v>
      </c>
      <c r="K240">
        <v>1</v>
      </c>
      <c r="L240">
        <v>1</v>
      </c>
      <c r="M240">
        <v>1</v>
      </c>
      <c r="N240">
        <v>1</v>
      </c>
      <c r="O240">
        <v>1</v>
      </c>
      <c r="P240">
        <f>SUM(E240:O240)</f>
        <v>32</v>
      </c>
    </row>
    <row r="241" spans="1:16" ht="12.75">
      <c r="A241" s="5">
        <v>2436</v>
      </c>
      <c r="B241" s="5" t="s">
        <v>2045</v>
      </c>
      <c r="C241" s="5" t="s">
        <v>2519</v>
      </c>
      <c r="D241" s="5" t="s">
        <v>1143</v>
      </c>
      <c r="I241">
        <v>1</v>
      </c>
      <c r="J241">
        <v>1</v>
      </c>
      <c r="K241">
        <v>1</v>
      </c>
      <c r="P241">
        <f>SUM(E241:O241)</f>
        <v>3</v>
      </c>
    </row>
    <row r="242" spans="1:16" ht="12.75">
      <c r="A242" s="5">
        <v>1946</v>
      </c>
      <c r="B242" s="5" t="s">
        <v>2045</v>
      </c>
      <c r="C242" s="5" t="s">
        <v>925</v>
      </c>
      <c r="D242" s="5" t="s">
        <v>1143</v>
      </c>
      <c r="E242">
        <v>21</v>
      </c>
      <c r="F242">
        <v>1</v>
      </c>
      <c r="G242">
        <v>1</v>
      </c>
      <c r="H242">
        <v>1</v>
      </c>
      <c r="I242">
        <v>1</v>
      </c>
      <c r="J242">
        <v>1</v>
      </c>
      <c r="K242">
        <v>1</v>
      </c>
      <c r="L242">
        <v>1</v>
      </c>
      <c r="M242">
        <v>1</v>
      </c>
      <c r="N242">
        <v>1</v>
      </c>
      <c r="P242">
        <f>SUM(E242:O242)</f>
        <v>30</v>
      </c>
    </row>
    <row r="243" spans="1:16" ht="12.75">
      <c r="A243" s="5">
        <v>1968</v>
      </c>
      <c r="B243" s="5" t="s">
        <v>2045</v>
      </c>
      <c r="C243" s="5" t="s">
        <v>1443</v>
      </c>
      <c r="D243" s="5" t="s">
        <v>1143</v>
      </c>
      <c r="E243">
        <v>15</v>
      </c>
      <c r="P243">
        <f>SUM(E243:O243)</f>
        <v>15</v>
      </c>
    </row>
    <row r="244" spans="1:16" ht="12.75">
      <c r="A244" s="5">
        <v>873</v>
      </c>
      <c r="B244" s="5" t="s">
        <v>2045</v>
      </c>
      <c r="C244" s="5" t="s">
        <v>437</v>
      </c>
      <c r="D244" s="5" t="s">
        <v>1143</v>
      </c>
      <c r="E244">
        <v>2</v>
      </c>
      <c r="P244">
        <f>SUM(E244:O244)</f>
        <v>2</v>
      </c>
    </row>
    <row r="245" spans="1:16" ht="12.75">
      <c r="A245" s="5">
        <v>2451</v>
      </c>
      <c r="B245" s="5" t="s">
        <v>2045</v>
      </c>
      <c r="C245" s="5" t="s">
        <v>963</v>
      </c>
      <c r="D245" s="5" t="s">
        <v>1944</v>
      </c>
      <c r="I245">
        <v>1</v>
      </c>
      <c r="K245">
        <v>1</v>
      </c>
      <c r="M245">
        <v>1</v>
      </c>
      <c r="N245">
        <v>1</v>
      </c>
      <c r="P245">
        <f>SUM(E245:O245)</f>
        <v>4</v>
      </c>
    </row>
    <row r="246" spans="1:16" ht="12.75">
      <c r="A246" s="5">
        <v>1659</v>
      </c>
      <c r="B246" s="5" t="s">
        <v>2045</v>
      </c>
      <c r="C246" s="5" t="s">
        <v>1215</v>
      </c>
      <c r="D246" s="5" t="s">
        <v>1143</v>
      </c>
      <c r="E246">
        <v>6</v>
      </c>
      <c r="P246">
        <f>SUM(E246:O246)</f>
        <v>6</v>
      </c>
    </row>
    <row r="247" spans="1:16" ht="12.75">
      <c r="A247" s="5">
        <v>1381</v>
      </c>
      <c r="B247" s="5" t="s">
        <v>2045</v>
      </c>
      <c r="C247" s="5" t="s">
        <v>1006</v>
      </c>
      <c r="D247" s="5" t="s">
        <v>1143</v>
      </c>
      <c r="E247">
        <v>4</v>
      </c>
      <c r="P247">
        <f>SUM(E247:O247)</f>
        <v>4</v>
      </c>
    </row>
    <row r="248" spans="1:16" ht="12.75">
      <c r="A248" s="5">
        <v>86</v>
      </c>
      <c r="B248" s="5" t="s">
        <v>2045</v>
      </c>
      <c r="C248" s="5" t="s">
        <v>2047</v>
      </c>
      <c r="D248" s="5" t="s">
        <v>1143</v>
      </c>
      <c r="E248">
        <v>1</v>
      </c>
      <c r="P248">
        <f>SUM(E248:O248)</f>
        <v>1</v>
      </c>
    </row>
    <row r="249" spans="1:16" ht="12.75">
      <c r="A249" s="5">
        <v>1382</v>
      </c>
      <c r="B249" s="5" t="s">
        <v>2045</v>
      </c>
      <c r="C249" s="5" t="s">
        <v>789</v>
      </c>
      <c r="D249" s="5" t="s">
        <v>1143</v>
      </c>
      <c r="E249">
        <v>4</v>
      </c>
      <c r="P249">
        <f>SUM(E249:O249)</f>
        <v>4</v>
      </c>
    </row>
    <row r="250" spans="1:16" ht="12.75">
      <c r="A250" s="5">
        <v>1918</v>
      </c>
      <c r="B250" s="5" t="s">
        <v>2045</v>
      </c>
      <c r="C250" s="5" t="s">
        <v>2900</v>
      </c>
      <c r="D250" s="5" t="s">
        <v>1911</v>
      </c>
      <c r="E250">
        <v>16</v>
      </c>
      <c r="J250">
        <v>1</v>
      </c>
      <c r="P250">
        <f>SUM(E250:O250)</f>
        <v>17</v>
      </c>
    </row>
    <row r="251" spans="1:16" ht="12.75">
      <c r="A251" s="5">
        <v>874</v>
      </c>
      <c r="B251" s="5" t="s">
        <v>2045</v>
      </c>
      <c r="C251" s="5" t="s">
        <v>1895</v>
      </c>
      <c r="D251" s="5" t="s">
        <v>429</v>
      </c>
      <c r="E251">
        <v>2</v>
      </c>
      <c r="P251">
        <f>SUM(E251:O251)</f>
        <v>2</v>
      </c>
    </row>
    <row r="252" spans="1:16" ht="12.75">
      <c r="A252" s="5">
        <v>1383</v>
      </c>
      <c r="B252" s="5" t="s">
        <v>2045</v>
      </c>
      <c r="C252" s="5" t="s">
        <v>1007</v>
      </c>
      <c r="D252" s="5" t="s">
        <v>1143</v>
      </c>
      <c r="E252">
        <v>4</v>
      </c>
      <c r="P252">
        <f>SUM(E252:O252)</f>
        <v>4</v>
      </c>
    </row>
    <row r="253" spans="1:16" ht="12.75">
      <c r="A253" s="5">
        <v>1845</v>
      </c>
      <c r="B253" s="5" t="s">
        <v>2045</v>
      </c>
      <c r="C253" s="5" t="s">
        <v>1380</v>
      </c>
      <c r="D253" s="5" t="s">
        <v>1143</v>
      </c>
      <c r="E253">
        <v>15</v>
      </c>
      <c r="F253">
        <v>1</v>
      </c>
      <c r="G253">
        <v>1</v>
      </c>
      <c r="H253">
        <v>1</v>
      </c>
      <c r="I253">
        <v>1</v>
      </c>
      <c r="K253">
        <v>1</v>
      </c>
      <c r="P253">
        <f>SUM(E253:O253)</f>
        <v>20</v>
      </c>
    </row>
    <row r="254" spans="1:16" ht="12.75">
      <c r="A254" s="5">
        <v>1727</v>
      </c>
      <c r="B254" s="5" t="s">
        <v>2045</v>
      </c>
      <c r="C254" s="5" t="s">
        <v>675</v>
      </c>
      <c r="D254" s="5" t="s">
        <v>1143</v>
      </c>
      <c r="E254">
        <v>9</v>
      </c>
      <c r="G254">
        <v>1</v>
      </c>
      <c r="L254">
        <v>1</v>
      </c>
      <c r="M254">
        <v>1</v>
      </c>
      <c r="N254">
        <v>1</v>
      </c>
      <c r="P254">
        <f>SUM(E254:O254)</f>
        <v>13</v>
      </c>
    </row>
    <row r="255" spans="1:16" ht="12.75">
      <c r="A255" s="5">
        <v>875</v>
      </c>
      <c r="B255" s="5" t="s">
        <v>2045</v>
      </c>
      <c r="C255" s="5" t="s">
        <v>236</v>
      </c>
      <c r="D255" s="5" t="s">
        <v>1143</v>
      </c>
      <c r="E255">
        <v>2</v>
      </c>
      <c r="P255">
        <f>SUM(E255:O255)</f>
        <v>2</v>
      </c>
    </row>
    <row r="256" spans="1:16" ht="12.75">
      <c r="A256" s="5">
        <v>1797</v>
      </c>
      <c r="B256" s="5" t="s">
        <v>2045</v>
      </c>
      <c r="C256" s="5" t="s">
        <v>2219</v>
      </c>
      <c r="D256" s="5" t="s">
        <v>1143</v>
      </c>
      <c r="E256">
        <v>8</v>
      </c>
      <c r="P256">
        <f>SUM(E256:O256)</f>
        <v>8</v>
      </c>
    </row>
    <row r="257" spans="1:16" ht="12.75">
      <c r="A257" s="5">
        <v>1384</v>
      </c>
      <c r="B257" s="5" t="s">
        <v>2045</v>
      </c>
      <c r="C257" s="5" t="s">
        <v>1008</v>
      </c>
      <c r="D257" s="5" t="s">
        <v>1143</v>
      </c>
      <c r="E257">
        <v>4</v>
      </c>
      <c r="P257">
        <f>SUM(E257:O257)</f>
        <v>4</v>
      </c>
    </row>
    <row r="258" spans="1:16" ht="12.75">
      <c r="A258" s="5">
        <v>1530</v>
      </c>
      <c r="B258" s="5" t="s">
        <v>2045</v>
      </c>
      <c r="C258" s="5" t="s">
        <v>1112</v>
      </c>
      <c r="D258" s="5" t="s">
        <v>1143</v>
      </c>
      <c r="E258">
        <v>5</v>
      </c>
      <c r="P258">
        <f>SUM(E258:O258)</f>
        <v>5</v>
      </c>
    </row>
    <row r="259" spans="1:16" ht="12.75">
      <c r="A259" s="5">
        <v>1660</v>
      </c>
      <c r="B259" s="5" t="s">
        <v>2045</v>
      </c>
      <c r="C259" s="5" t="s">
        <v>1216</v>
      </c>
      <c r="D259" s="5" t="s">
        <v>1143</v>
      </c>
      <c r="E259">
        <v>6</v>
      </c>
      <c r="P259">
        <f>SUM(E259:O259)</f>
        <v>6</v>
      </c>
    </row>
    <row r="260" spans="1:16" ht="12.75">
      <c r="A260" s="5">
        <v>1887</v>
      </c>
      <c r="B260" s="5" t="s">
        <v>2045</v>
      </c>
      <c r="C260" s="5" t="s">
        <v>1404</v>
      </c>
      <c r="D260" s="5" t="s">
        <v>1143</v>
      </c>
      <c r="E260">
        <v>12</v>
      </c>
      <c r="P260">
        <f>SUM(E260:O260)</f>
        <v>12</v>
      </c>
    </row>
    <row r="261" spans="1:16" ht="12.75">
      <c r="A261" s="5">
        <v>1287</v>
      </c>
      <c r="B261" s="5" t="s">
        <v>2045</v>
      </c>
      <c r="C261" s="5" t="s">
        <v>2112</v>
      </c>
      <c r="D261" s="5" t="s">
        <v>1143</v>
      </c>
      <c r="E261">
        <v>3</v>
      </c>
      <c r="P261">
        <f>SUM(E261:O261)</f>
        <v>3</v>
      </c>
    </row>
    <row r="262" spans="1:16" ht="12.75">
      <c r="A262" s="5">
        <v>1947</v>
      </c>
      <c r="B262" s="5" t="s">
        <v>2045</v>
      </c>
      <c r="C262" s="5" t="s">
        <v>1432</v>
      </c>
      <c r="D262" s="5" t="s">
        <v>1143</v>
      </c>
      <c r="E262">
        <v>17</v>
      </c>
      <c r="P262">
        <f>SUM(E262:O262)</f>
        <v>17</v>
      </c>
    </row>
    <row r="263" spans="1:16" ht="12.75">
      <c r="A263" s="5">
        <v>1969</v>
      </c>
      <c r="B263" s="5" t="s">
        <v>2045</v>
      </c>
      <c r="C263" s="5" t="s">
        <v>1444</v>
      </c>
      <c r="D263" s="5" t="s">
        <v>1143</v>
      </c>
      <c r="E263">
        <v>22</v>
      </c>
      <c r="F263">
        <v>1</v>
      </c>
      <c r="G263">
        <v>1</v>
      </c>
      <c r="H263">
        <v>1</v>
      </c>
      <c r="I263">
        <v>1</v>
      </c>
      <c r="P263">
        <f>SUM(E263:O263)</f>
        <v>26</v>
      </c>
    </row>
    <row r="264" spans="1:16" ht="12.75">
      <c r="A264" s="5">
        <v>876</v>
      </c>
      <c r="B264" s="5" t="s">
        <v>2045</v>
      </c>
      <c r="C264" s="5" t="s">
        <v>438</v>
      </c>
      <c r="D264" s="5" t="s">
        <v>1143</v>
      </c>
      <c r="E264">
        <v>2</v>
      </c>
      <c r="P264">
        <f>SUM(E264:O264)</f>
        <v>2</v>
      </c>
    </row>
    <row r="265" spans="1:16" ht="12.75">
      <c r="A265" s="5">
        <v>1948</v>
      </c>
      <c r="B265" s="5" t="s">
        <v>2045</v>
      </c>
      <c r="C265" s="5" t="s">
        <v>1433</v>
      </c>
      <c r="D265" s="5" t="s">
        <v>1143</v>
      </c>
      <c r="E265">
        <v>14</v>
      </c>
      <c r="P265">
        <f>SUM(E265:O265)</f>
        <v>14</v>
      </c>
    </row>
    <row r="266" spans="1:16" ht="12.75">
      <c r="A266" s="5">
        <v>1970</v>
      </c>
      <c r="B266" s="5" t="s">
        <v>2045</v>
      </c>
      <c r="C266" s="5" t="s">
        <v>1445</v>
      </c>
      <c r="D266" s="5" t="s">
        <v>1143</v>
      </c>
      <c r="E266">
        <v>22</v>
      </c>
      <c r="F266">
        <v>1</v>
      </c>
      <c r="G266">
        <v>1</v>
      </c>
      <c r="H266">
        <v>1</v>
      </c>
      <c r="I266">
        <v>1</v>
      </c>
      <c r="J266">
        <v>1</v>
      </c>
      <c r="K266">
        <v>1</v>
      </c>
      <c r="L266">
        <v>1</v>
      </c>
      <c r="M266">
        <v>1</v>
      </c>
      <c r="N266">
        <v>1</v>
      </c>
      <c r="O266">
        <v>1</v>
      </c>
      <c r="P266">
        <f>SUM(E266:O266)</f>
        <v>32</v>
      </c>
    </row>
    <row r="267" spans="1:16" ht="12.75">
      <c r="A267" s="5">
        <v>87</v>
      </c>
      <c r="B267" s="5" t="s">
        <v>2045</v>
      </c>
      <c r="C267" s="5" t="s">
        <v>2048</v>
      </c>
      <c r="D267" s="5" t="s">
        <v>1143</v>
      </c>
      <c r="E267">
        <v>1</v>
      </c>
      <c r="P267">
        <f>SUM(E267:O267)</f>
        <v>1</v>
      </c>
    </row>
    <row r="268" spans="1:16" ht="12.75">
      <c r="A268" s="5">
        <v>1661</v>
      </c>
      <c r="B268" s="5" t="s">
        <v>2045</v>
      </c>
      <c r="C268" s="5" t="s">
        <v>1217</v>
      </c>
      <c r="D268" s="5" t="s">
        <v>1143</v>
      </c>
      <c r="E268">
        <v>6</v>
      </c>
      <c r="P268">
        <f>SUM(E268:O268)</f>
        <v>6</v>
      </c>
    </row>
    <row r="269" spans="1:16" ht="12.75">
      <c r="A269" s="5">
        <v>1728</v>
      </c>
      <c r="B269" s="5" t="s">
        <v>2045</v>
      </c>
      <c r="C269" s="5" t="s">
        <v>1312</v>
      </c>
      <c r="D269" s="5" t="s">
        <v>1143</v>
      </c>
      <c r="E269">
        <v>7</v>
      </c>
      <c r="P269">
        <f>SUM(E269:O269)</f>
        <v>7</v>
      </c>
    </row>
    <row r="270" spans="1:16" ht="12.75">
      <c r="A270" s="5">
        <v>1846</v>
      </c>
      <c r="B270" s="5" t="s">
        <v>2045</v>
      </c>
      <c r="C270" s="5" t="s">
        <v>1381</v>
      </c>
      <c r="D270" s="5" t="s">
        <v>1143</v>
      </c>
      <c r="E270">
        <v>15</v>
      </c>
      <c r="M270">
        <v>1</v>
      </c>
      <c r="N270">
        <v>1</v>
      </c>
      <c r="O270">
        <v>1</v>
      </c>
      <c r="P270">
        <f>SUM(E270:O270)</f>
        <v>18</v>
      </c>
    </row>
    <row r="271" spans="1:16" ht="12.75">
      <c r="A271" s="5">
        <v>2139</v>
      </c>
      <c r="B271" s="5" t="s">
        <v>2045</v>
      </c>
      <c r="C271" s="5" t="s">
        <v>1596</v>
      </c>
      <c r="D271" s="5" t="s">
        <v>1143</v>
      </c>
      <c r="E271">
        <v>2</v>
      </c>
      <c r="P271">
        <f>SUM(E271:O271)</f>
        <v>2</v>
      </c>
    </row>
    <row r="272" spans="1:16" ht="12.75">
      <c r="A272" s="5">
        <v>2133</v>
      </c>
      <c r="B272" s="5" t="s">
        <v>2045</v>
      </c>
      <c r="C272" s="5" t="s">
        <v>1592</v>
      </c>
      <c r="D272" s="5" t="s">
        <v>1143</v>
      </c>
      <c r="E272">
        <v>1</v>
      </c>
      <c r="P272">
        <f>SUM(E272:O272)</f>
        <v>1</v>
      </c>
    </row>
    <row r="273" spans="1:16" ht="12.75">
      <c r="A273" s="5">
        <v>1919</v>
      </c>
      <c r="B273" s="5" t="s">
        <v>2045</v>
      </c>
      <c r="C273" s="5" t="s">
        <v>1419</v>
      </c>
      <c r="D273" s="5" t="s">
        <v>1143</v>
      </c>
      <c r="E273">
        <v>17</v>
      </c>
      <c r="I273">
        <v>1</v>
      </c>
      <c r="K273">
        <v>1</v>
      </c>
      <c r="M273">
        <v>1</v>
      </c>
      <c r="N273">
        <v>1</v>
      </c>
      <c r="P273">
        <f>SUM(E273:O273)</f>
        <v>21</v>
      </c>
    </row>
    <row r="274" spans="1:16" ht="12.75">
      <c r="A274" s="5">
        <v>88</v>
      </c>
      <c r="B274" s="5" t="s">
        <v>2045</v>
      </c>
      <c r="C274" s="5" t="s">
        <v>2049</v>
      </c>
      <c r="D274" s="5" t="s">
        <v>1143</v>
      </c>
      <c r="E274">
        <v>2</v>
      </c>
      <c r="P274">
        <f>SUM(E274:O274)</f>
        <v>2</v>
      </c>
    </row>
    <row r="275" spans="1:16" ht="12.75">
      <c r="A275" s="5">
        <v>2564</v>
      </c>
      <c r="B275" s="5" t="s">
        <v>2045</v>
      </c>
      <c r="C275" s="5" t="s">
        <v>1239</v>
      </c>
      <c r="D275" s="5" t="s">
        <v>1944</v>
      </c>
      <c r="M275">
        <v>1</v>
      </c>
      <c r="N275">
        <v>1</v>
      </c>
      <c r="P275">
        <f>SUM(E275:O275)</f>
        <v>2</v>
      </c>
    </row>
    <row r="276" spans="1:16" ht="12.75">
      <c r="A276" s="5">
        <v>2612</v>
      </c>
      <c r="B276" s="5" t="s">
        <v>2045</v>
      </c>
      <c r="C276" s="5" t="s">
        <v>2525</v>
      </c>
      <c r="D276" s="5" t="s">
        <v>1911</v>
      </c>
      <c r="N276">
        <v>1</v>
      </c>
      <c r="P276">
        <f>SUM(E276:O276)</f>
        <v>1</v>
      </c>
    </row>
    <row r="277" spans="1:16" ht="12.75">
      <c r="A277" s="5">
        <v>2314</v>
      </c>
      <c r="B277" s="5" t="s">
        <v>1790</v>
      </c>
      <c r="C277" s="5" t="s">
        <v>1791</v>
      </c>
      <c r="D277" s="5" t="s">
        <v>1903</v>
      </c>
      <c r="E277">
        <v>1</v>
      </c>
      <c r="P277">
        <f>SUM(E277:O277)</f>
        <v>1</v>
      </c>
    </row>
    <row r="278" spans="1:16" ht="12.75">
      <c r="A278" s="5">
        <v>1604</v>
      </c>
      <c r="B278" s="5" t="s">
        <v>1790</v>
      </c>
      <c r="C278" s="5" t="s">
        <v>543</v>
      </c>
      <c r="D278" s="5" t="s">
        <v>1247</v>
      </c>
      <c r="E278">
        <v>8</v>
      </c>
      <c r="M278">
        <v>1</v>
      </c>
      <c r="N278">
        <v>1</v>
      </c>
      <c r="P278">
        <f>SUM(E278:O278)</f>
        <v>10</v>
      </c>
    </row>
    <row r="279" spans="1:16" ht="12.75">
      <c r="A279" s="5">
        <v>2602</v>
      </c>
      <c r="B279" s="5" t="s">
        <v>1790</v>
      </c>
      <c r="C279" s="5" t="s">
        <v>1253</v>
      </c>
      <c r="D279" s="5" t="s">
        <v>1247</v>
      </c>
      <c r="N279">
        <v>1</v>
      </c>
      <c r="P279">
        <f>SUM(E279:O279)</f>
        <v>1</v>
      </c>
    </row>
    <row r="280" spans="1:16" ht="12.75">
      <c r="A280" s="5">
        <v>89</v>
      </c>
      <c r="B280" s="5" t="s">
        <v>2050</v>
      </c>
      <c r="C280" s="5" t="s">
        <v>2051</v>
      </c>
      <c r="D280" s="5" t="s">
        <v>1911</v>
      </c>
      <c r="E280">
        <v>1</v>
      </c>
      <c r="P280">
        <f>SUM(E280:O280)</f>
        <v>1</v>
      </c>
    </row>
    <row r="281" spans="1:16" ht="12.75">
      <c r="A281" s="5">
        <v>90</v>
      </c>
      <c r="B281" s="5" t="s">
        <v>2052</v>
      </c>
      <c r="C281" s="5" t="s">
        <v>2053</v>
      </c>
      <c r="D281" s="5" t="s">
        <v>1911</v>
      </c>
      <c r="E281">
        <v>1</v>
      </c>
      <c r="P281">
        <f>SUM(E281:O281)</f>
        <v>1</v>
      </c>
    </row>
    <row r="282" spans="1:16" ht="12.75">
      <c r="A282" s="5">
        <v>1531</v>
      </c>
      <c r="B282" s="5" t="s">
        <v>2054</v>
      </c>
      <c r="C282" s="5" t="s">
        <v>1113</v>
      </c>
      <c r="D282" s="5" t="s">
        <v>1886</v>
      </c>
      <c r="E282">
        <v>5</v>
      </c>
      <c r="P282">
        <f>SUM(E282:O282)</f>
        <v>5</v>
      </c>
    </row>
    <row r="283" spans="1:16" ht="12.75">
      <c r="A283" s="5">
        <v>91</v>
      </c>
      <c r="B283" s="5" t="s">
        <v>2054</v>
      </c>
      <c r="C283" s="5" t="s">
        <v>2055</v>
      </c>
      <c r="D283" s="5" t="s">
        <v>1886</v>
      </c>
      <c r="E283">
        <v>1</v>
      </c>
      <c r="P283">
        <f>SUM(E283:O283)</f>
        <v>1</v>
      </c>
    </row>
    <row r="284" spans="1:16" ht="12.75">
      <c r="A284" s="5">
        <v>92</v>
      </c>
      <c r="B284" s="5" t="s">
        <v>2054</v>
      </c>
      <c r="C284" s="5" t="s">
        <v>2056</v>
      </c>
      <c r="D284" s="5" t="s">
        <v>1886</v>
      </c>
      <c r="E284">
        <v>1</v>
      </c>
      <c r="P284">
        <f>SUM(E284:O284)</f>
        <v>1</v>
      </c>
    </row>
    <row r="285" spans="1:16" ht="12.75">
      <c r="A285" s="5">
        <v>877</v>
      </c>
      <c r="B285" s="5" t="s">
        <v>2054</v>
      </c>
      <c r="C285" s="5" t="s">
        <v>2413</v>
      </c>
      <c r="D285" s="5" t="s">
        <v>1886</v>
      </c>
      <c r="E285">
        <v>2</v>
      </c>
      <c r="P285">
        <f>SUM(E285:O285)</f>
        <v>2</v>
      </c>
    </row>
    <row r="286" spans="1:16" ht="12.75">
      <c r="A286" s="5">
        <v>1798</v>
      </c>
      <c r="B286" s="5" t="s">
        <v>2054</v>
      </c>
      <c r="C286" s="5" t="s">
        <v>222</v>
      </c>
      <c r="D286" s="5" t="s">
        <v>1886</v>
      </c>
      <c r="E286">
        <v>9</v>
      </c>
      <c r="F286">
        <v>1</v>
      </c>
      <c r="G286">
        <v>1</v>
      </c>
      <c r="J286">
        <v>1</v>
      </c>
      <c r="P286">
        <f>SUM(E286:O286)</f>
        <v>12</v>
      </c>
    </row>
    <row r="287" spans="1:16" ht="12.75">
      <c r="A287" s="5">
        <v>93</v>
      </c>
      <c r="B287" s="5" t="s">
        <v>2054</v>
      </c>
      <c r="C287" s="5" t="s">
        <v>2057</v>
      </c>
      <c r="D287" s="5" t="s">
        <v>1886</v>
      </c>
      <c r="E287">
        <v>1</v>
      </c>
      <c r="M287">
        <v>1</v>
      </c>
      <c r="N287">
        <v>1</v>
      </c>
      <c r="O287">
        <v>1</v>
      </c>
      <c r="P287">
        <f>SUM(E287:O287)</f>
        <v>4</v>
      </c>
    </row>
    <row r="288" spans="1:16" ht="12.75">
      <c r="A288" s="5">
        <v>1385</v>
      </c>
      <c r="B288" s="5" t="s">
        <v>2054</v>
      </c>
      <c r="C288" s="5" t="s">
        <v>112</v>
      </c>
      <c r="D288" s="5" t="s">
        <v>1969</v>
      </c>
      <c r="E288">
        <v>4</v>
      </c>
      <c r="P288">
        <f>SUM(E288:O288)</f>
        <v>4</v>
      </c>
    </row>
    <row r="289" spans="1:16" ht="12.75">
      <c r="A289" s="5">
        <v>94</v>
      </c>
      <c r="B289" s="5" t="s">
        <v>2054</v>
      </c>
      <c r="C289" s="5" t="s">
        <v>2058</v>
      </c>
      <c r="D289" s="5" t="s">
        <v>1886</v>
      </c>
      <c r="E289">
        <v>1</v>
      </c>
      <c r="P289">
        <f>SUM(E289:O289)</f>
        <v>1</v>
      </c>
    </row>
    <row r="290" spans="1:16" ht="12.75">
      <c r="A290" s="5">
        <v>95</v>
      </c>
      <c r="B290" s="5" t="s">
        <v>2054</v>
      </c>
      <c r="C290" s="5" t="s">
        <v>2059</v>
      </c>
      <c r="D290" s="5" t="s">
        <v>1886</v>
      </c>
      <c r="E290">
        <v>1</v>
      </c>
      <c r="P290">
        <f>SUM(E290:O290)</f>
        <v>1</v>
      </c>
    </row>
    <row r="291" spans="1:16" ht="12.75">
      <c r="A291" s="5">
        <v>96</v>
      </c>
      <c r="B291" s="5" t="s">
        <v>2054</v>
      </c>
      <c r="C291" s="5" t="s">
        <v>2060</v>
      </c>
      <c r="D291" s="5" t="s">
        <v>1921</v>
      </c>
      <c r="E291">
        <v>1</v>
      </c>
      <c r="P291">
        <f>SUM(E291:O291)</f>
        <v>1</v>
      </c>
    </row>
    <row r="292" spans="1:16" ht="12.75">
      <c r="A292" s="5">
        <v>97</v>
      </c>
      <c r="B292" s="5" t="s">
        <v>2054</v>
      </c>
      <c r="C292" s="5" t="s">
        <v>2061</v>
      </c>
      <c r="D292" s="5" t="s">
        <v>1911</v>
      </c>
      <c r="E292">
        <v>1</v>
      </c>
      <c r="P292">
        <f>SUM(E292:O292)</f>
        <v>1</v>
      </c>
    </row>
    <row r="293" spans="1:16" ht="12.75">
      <c r="A293" s="5">
        <v>98</v>
      </c>
      <c r="B293" s="5" t="s">
        <v>2062</v>
      </c>
      <c r="C293" s="5" t="s">
        <v>2063</v>
      </c>
      <c r="D293" s="5" t="s">
        <v>1911</v>
      </c>
      <c r="E293">
        <v>1</v>
      </c>
      <c r="P293">
        <f>SUM(E293:O293)</f>
        <v>1</v>
      </c>
    </row>
    <row r="294" spans="1:16" ht="12.75">
      <c r="A294" s="5">
        <v>1386</v>
      </c>
      <c r="B294" s="5" t="s">
        <v>1009</v>
      </c>
      <c r="C294" s="5" t="s">
        <v>1010</v>
      </c>
      <c r="D294" s="5" t="s">
        <v>1899</v>
      </c>
      <c r="E294">
        <v>4</v>
      </c>
      <c r="P294">
        <f>SUM(E294:O294)</f>
        <v>4</v>
      </c>
    </row>
    <row r="295" spans="1:16" ht="12.75">
      <c r="A295" s="5">
        <v>1387</v>
      </c>
      <c r="B295" s="5" t="s">
        <v>1009</v>
      </c>
      <c r="C295" s="5" t="s">
        <v>1011</v>
      </c>
      <c r="D295" s="5" t="s">
        <v>1899</v>
      </c>
      <c r="E295">
        <v>4</v>
      </c>
      <c r="P295">
        <f>SUM(E295:O295)</f>
        <v>4</v>
      </c>
    </row>
    <row r="296" spans="1:16" ht="12.75">
      <c r="A296" s="5">
        <v>2354</v>
      </c>
      <c r="B296" s="5" t="s">
        <v>1839</v>
      </c>
      <c r="C296" s="5" t="s">
        <v>725</v>
      </c>
      <c r="D296" s="5" t="s">
        <v>1999</v>
      </c>
      <c r="E296">
        <v>1</v>
      </c>
      <c r="P296">
        <f>SUM(E296:O296)</f>
        <v>1</v>
      </c>
    </row>
    <row r="297" spans="1:16" ht="12.75">
      <c r="A297" s="5">
        <v>99</v>
      </c>
      <c r="B297" s="5" t="s">
        <v>2064</v>
      </c>
      <c r="C297" s="5" t="s">
        <v>2065</v>
      </c>
      <c r="D297" s="5" t="s">
        <v>1914</v>
      </c>
      <c r="E297">
        <v>1</v>
      </c>
      <c r="P297">
        <f>SUM(E297:O297)</f>
        <v>1</v>
      </c>
    </row>
    <row r="298" spans="1:16" ht="12.75">
      <c r="A298" s="5">
        <v>100</v>
      </c>
      <c r="B298" s="5" t="s">
        <v>2066</v>
      </c>
      <c r="C298" s="5" t="s">
        <v>2067</v>
      </c>
      <c r="D298" s="5" t="s">
        <v>1911</v>
      </c>
      <c r="E298">
        <v>1</v>
      </c>
      <c r="P298">
        <f>SUM(E298:O298)</f>
        <v>1</v>
      </c>
    </row>
    <row r="299" spans="1:16" ht="12.75">
      <c r="A299" s="5">
        <v>101</v>
      </c>
      <c r="B299" s="5" t="s">
        <v>2068</v>
      </c>
      <c r="C299" s="5" t="s">
        <v>2069</v>
      </c>
      <c r="D299" s="5" t="s">
        <v>1911</v>
      </c>
      <c r="E299">
        <v>1</v>
      </c>
      <c r="P299">
        <f>SUM(E299:O299)</f>
        <v>1</v>
      </c>
    </row>
    <row r="300" spans="1:16" ht="12.75">
      <c r="A300" s="5">
        <v>102</v>
      </c>
      <c r="B300" s="5" t="s">
        <v>2068</v>
      </c>
      <c r="C300" s="5" t="s">
        <v>2070</v>
      </c>
      <c r="D300" s="5" t="s">
        <v>2071</v>
      </c>
      <c r="E300">
        <v>1</v>
      </c>
      <c r="P300">
        <f>SUM(E300:O300)</f>
        <v>1</v>
      </c>
    </row>
    <row r="301" spans="1:16" ht="12.75">
      <c r="A301" s="5">
        <v>103</v>
      </c>
      <c r="B301" s="5" t="s">
        <v>2072</v>
      </c>
      <c r="C301" s="5" t="s">
        <v>2073</v>
      </c>
      <c r="D301" s="5" t="s">
        <v>1914</v>
      </c>
      <c r="E301">
        <v>5</v>
      </c>
      <c r="P301">
        <f>SUM(E301:O301)</f>
        <v>5</v>
      </c>
    </row>
    <row r="302" spans="1:16" ht="12.75">
      <c r="A302" s="5">
        <v>1662</v>
      </c>
      <c r="B302" s="5" t="s">
        <v>1218</v>
      </c>
      <c r="C302" s="5" t="s">
        <v>2419</v>
      </c>
      <c r="D302" s="5" t="s">
        <v>1911</v>
      </c>
      <c r="E302">
        <v>9</v>
      </c>
      <c r="F302">
        <v>1</v>
      </c>
      <c r="J302">
        <v>1</v>
      </c>
      <c r="K302">
        <v>1</v>
      </c>
      <c r="M302">
        <v>1</v>
      </c>
      <c r="P302">
        <f>SUM(E302:O302)</f>
        <v>13</v>
      </c>
    </row>
    <row r="303" spans="1:16" ht="12.75">
      <c r="A303" s="5">
        <v>2158</v>
      </c>
      <c r="B303" s="5" t="s">
        <v>1218</v>
      </c>
      <c r="C303" s="5" t="s">
        <v>296</v>
      </c>
      <c r="D303" s="5" t="s">
        <v>1911</v>
      </c>
      <c r="E303">
        <v>3</v>
      </c>
      <c r="J303">
        <v>1</v>
      </c>
      <c r="K303">
        <v>1</v>
      </c>
      <c r="M303">
        <v>1</v>
      </c>
      <c r="P303">
        <f>SUM(E303:O303)</f>
        <v>6</v>
      </c>
    </row>
    <row r="304" spans="1:16" ht="12.75">
      <c r="A304" s="5">
        <v>2281</v>
      </c>
      <c r="B304" s="5" t="s">
        <v>1114</v>
      </c>
      <c r="C304" s="5" t="s">
        <v>1759</v>
      </c>
      <c r="D304" s="5" t="s">
        <v>1914</v>
      </c>
      <c r="E304">
        <v>1</v>
      </c>
      <c r="P304">
        <f>SUM(E304:O304)</f>
        <v>1</v>
      </c>
    </row>
    <row r="305" spans="1:16" ht="12.75">
      <c r="A305" s="5">
        <v>1532</v>
      </c>
      <c r="B305" s="5" t="s">
        <v>1114</v>
      </c>
      <c r="C305" s="5" t="s">
        <v>2148</v>
      </c>
      <c r="D305" s="5" t="s">
        <v>81</v>
      </c>
      <c r="E305">
        <v>5</v>
      </c>
      <c r="P305">
        <f>SUM(E305:O305)</f>
        <v>5</v>
      </c>
    </row>
    <row r="306" spans="1:16" ht="12.75">
      <c r="A306" s="5">
        <v>104</v>
      </c>
      <c r="B306" s="5" t="s">
        <v>2074</v>
      </c>
      <c r="C306" s="5" t="s">
        <v>2075</v>
      </c>
      <c r="D306" s="5" t="s">
        <v>1911</v>
      </c>
      <c r="E306">
        <v>1</v>
      </c>
      <c r="P306">
        <f>SUM(E306:O306)</f>
        <v>1</v>
      </c>
    </row>
    <row r="307" spans="1:16" ht="12.75">
      <c r="A307" s="5">
        <v>1533</v>
      </c>
      <c r="B307" s="5" t="s">
        <v>2074</v>
      </c>
      <c r="C307" s="5" t="s">
        <v>596</v>
      </c>
      <c r="D307" s="5" t="s">
        <v>1911</v>
      </c>
      <c r="E307">
        <v>9</v>
      </c>
      <c r="P307">
        <f>SUM(E307:O307)</f>
        <v>9</v>
      </c>
    </row>
    <row r="308" spans="1:16" ht="12.75">
      <c r="A308" s="5">
        <v>105</v>
      </c>
      <c r="B308" s="5" t="s">
        <v>2076</v>
      </c>
      <c r="C308" s="5" t="s">
        <v>2077</v>
      </c>
      <c r="D308" s="5" t="s">
        <v>1896</v>
      </c>
      <c r="E308">
        <v>1</v>
      </c>
      <c r="P308">
        <f>SUM(E308:O308)</f>
        <v>1</v>
      </c>
    </row>
    <row r="309" spans="1:16" ht="12.75">
      <c r="A309" s="5">
        <v>106</v>
      </c>
      <c r="B309" s="5" t="s">
        <v>2078</v>
      </c>
      <c r="C309" s="5" t="s">
        <v>2079</v>
      </c>
      <c r="D309" s="5" t="s">
        <v>1914</v>
      </c>
      <c r="E309">
        <v>1</v>
      </c>
      <c r="P309">
        <f>SUM(E309:O309)</f>
        <v>1</v>
      </c>
    </row>
    <row r="310" spans="1:16" ht="12.75">
      <c r="A310" s="5">
        <v>1288</v>
      </c>
      <c r="B310" s="5" t="s">
        <v>869</v>
      </c>
      <c r="C310" s="5" t="s">
        <v>870</v>
      </c>
      <c r="D310" s="5" t="s">
        <v>2003</v>
      </c>
      <c r="E310">
        <v>4</v>
      </c>
      <c r="P310">
        <f>SUM(E310:O310)</f>
        <v>4</v>
      </c>
    </row>
    <row r="311" spans="1:16" ht="12.75">
      <c r="A311" s="5">
        <v>1534</v>
      </c>
      <c r="B311" s="5" t="s">
        <v>869</v>
      </c>
      <c r="C311" s="5" t="s">
        <v>2165</v>
      </c>
      <c r="D311" s="5" t="s">
        <v>2003</v>
      </c>
      <c r="E311">
        <v>7</v>
      </c>
      <c r="H311">
        <v>1</v>
      </c>
      <c r="J311">
        <v>1</v>
      </c>
      <c r="P311">
        <f>SUM(E311:O311)</f>
        <v>9</v>
      </c>
    </row>
    <row r="312" spans="1:16" ht="12.75">
      <c r="A312" s="5">
        <v>2401</v>
      </c>
      <c r="B312" s="5" t="s">
        <v>869</v>
      </c>
      <c r="C312" s="5" t="s">
        <v>1698</v>
      </c>
      <c r="D312" s="5" t="s">
        <v>2003</v>
      </c>
      <c r="H312">
        <v>1</v>
      </c>
      <c r="P312">
        <f>SUM(E312:O312)</f>
        <v>1</v>
      </c>
    </row>
    <row r="313" spans="1:16" ht="12.75">
      <c r="A313" s="5">
        <v>107</v>
      </c>
      <c r="B313" s="5" t="s">
        <v>2080</v>
      </c>
      <c r="C313" s="5" t="s">
        <v>2081</v>
      </c>
      <c r="D313" s="5" t="s">
        <v>1914</v>
      </c>
      <c r="E313">
        <v>1</v>
      </c>
      <c r="P313">
        <f>SUM(E313:O313)</f>
        <v>1</v>
      </c>
    </row>
    <row r="314" spans="1:16" ht="12.75">
      <c r="A314" s="5">
        <v>108</v>
      </c>
      <c r="B314" s="5" t="s">
        <v>2082</v>
      </c>
      <c r="C314" s="5" t="s">
        <v>2083</v>
      </c>
      <c r="D314" s="5" t="s">
        <v>2014</v>
      </c>
      <c r="E314">
        <v>1</v>
      </c>
      <c r="P314">
        <f>SUM(E314:O314)</f>
        <v>1</v>
      </c>
    </row>
    <row r="315" spans="1:16" ht="12.75">
      <c r="A315" s="5">
        <v>2391</v>
      </c>
      <c r="B315" s="5" t="s">
        <v>2084</v>
      </c>
      <c r="C315" s="5" t="s">
        <v>2305</v>
      </c>
      <c r="D315" s="5" t="s">
        <v>2086</v>
      </c>
      <c r="E315">
        <v>1</v>
      </c>
      <c r="N315">
        <v>1</v>
      </c>
      <c r="P315">
        <f>SUM(E315:O315)</f>
        <v>2</v>
      </c>
    </row>
    <row r="316" spans="1:16" ht="12.75">
      <c r="A316" s="5">
        <v>1535</v>
      </c>
      <c r="B316" s="5" t="s">
        <v>2084</v>
      </c>
      <c r="C316" s="5" t="s">
        <v>1115</v>
      </c>
      <c r="D316" s="5" t="s">
        <v>1911</v>
      </c>
      <c r="E316">
        <v>6</v>
      </c>
      <c r="P316">
        <f>SUM(E316:O316)</f>
        <v>6</v>
      </c>
    </row>
    <row r="317" spans="1:16" ht="12.75">
      <c r="A317" s="5">
        <v>109</v>
      </c>
      <c r="B317" s="5" t="s">
        <v>2084</v>
      </c>
      <c r="C317" s="5" t="s">
        <v>2085</v>
      </c>
      <c r="D317" s="5" t="s">
        <v>2086</v>
      </c>
      <c r="E317">
        <v>1</v>
      </c>
      <c r="P317">
        <f>SUM(E317:O317)</f>
        <v>1</v>
      </c>
    </row>
    <row r="318" spans="1:16" ht="12.75">
      <c r="A318" s="5">
        <v>110</v>
      </c>
      <c r="B318" s="5" t="s">
        <v>2084</v>
      </c>
      <c r="C318" s="5" t="s">
        <v>2087</v>
      </c>
      <c r="D318" s="5" t="s">
        <v>1944</v>
      </c>
      <c r="E318">
        <v>1</v>
      </c>
      <c r="P318">
        <f>SUM(E318:O318)</f>
        <v>1</v>
      </c>
    </row>
    <row r="319" spans="1:16" ht="12.75">
      <c r="A319" s="5">
        <v>878</v>
      </c>
      <c r="B319" s="5" t="s">
        <v>2084</v>
      </c>
      <c r="C319" s="5" t="s">
        <v>439</v>
      </c>
      <c r="D319" s="5" t="s">
        <v>2086</v>
      </c>
      <c r="E319">
        <v>2</v>
      </c>
      <c r="P319">
        <f>SUM(E319:O319)</f>
        <v>2</v>
      </c>
    </row>
    <row r="320" spans="1:16" ht="12.75">
      <c r="A320" s="5">
        <v>1663</v>
      </c>
      <c r="B320" s="5" t="s">
        <v>2084</v>
      </c>
      <c r="C320" s="5" t="s">
        <v>2420</v>
      </c>
      <c r="D320" s="5" t="s">
        <v>2086</v>
      </c>
      <c r="E320">
        <v>7</v>
      </c>
      <c r="P320">
        <f>SUM(E320:O320)</f>
        <v>7</v>
      </c>
    </row>
    <row r="321" spans="1:16" ht="12.75">
      <c r="A321" s="5">
        <v>111</v>
      </c>
      <c r="B321" s="5" t="s">
        <v>2084</v>
      </c>
      <c r="C321" s="5" t="s">
        <v>2088</v>
      </c>
      <c r="D321" s="5" t="s">
        <v>2086</v>
      </c>
      <c r="E321">
        <v>1</v>
      </c>
      <c r="P321">
        <f>SUM(E321:O321)</f>
        <v>1</v>
      </c>
    </row>
    <row r="322" spans="1:16" ht="12.75">
      <c r="A322" s="5">
        <v>1729</v>
      </c>
      <c r="B322" s="5" t="s">
        <v>2084</v>
      </c>
      <c r="C322" s="5" t="s">
        <v>1313</v>
      </c>
      <c r="D322" s="5" t="s">
        <v>2086</v>
      </c>
      <c r="E322">
        <v>11</v>
      </c>
      <c r="G322">
        <v>1</v>
      </c>
      <c r="N322">
        <v>1</v>
      </c>
      <c r="P322">
        <f>SUM(E322:O322)</f>
        <v>13</v>
      </c>
    </row>
    <row r="323" spans="1:16" ht="12.75">
      <c r="A323" s="5">
        <v>1730</v>
      </c>
      <c r="B323" s="5" t="s">
        <v>2084</v>
      </c>
      <c r="C323" s="5" t="s">
        <v>1314</v>
      </c>
      <c r="D323" s="5" t="s">
        <v>1911</v>
      </c>
      <c r="E323">
        <v>7</v>
      </c>
      <c r="P323">
        <f>SUM(E323:O323)</f>
        <v>7</v>
      </c>
    </row>
    <row r="324" spans="1:16" ht="12.75">
      <c r="A324" s="5">
        <v>1847</v>
      </c>
      <c r="B324" s="5" t="s">
        <v>2084</v>
      </c>
      <c r="C324" s="5" t="s">
        <v>1382</v>
      </c>
      <c r="D324" s="5" t="s">
        <v>2086</v>
      </c>
      <c r="E324">
        <v>12</v>
      </c>
      <c r="P324">
        <f>SUM(E324:O324)</f>
        <v>12</v>
      </c>
    </row>
    <row r="325" spans="1:16" ht="12.75">
      <c r="A325" s="5">
        <v>2195</v>
      </c>
      <c r="B325" s="5" t="s">
        <v>1797</v>
      </c>
      <c r="C325" s="5" t="s">
        <v>1796</v>
      </c>
      <c r="D325" s="5" t="s">
        <v>2086</v>
      </c>
      <c r="E325">
        <v>2</v>
      </c>
      <c r="I325">
        <v>1</v>
      </c>
      <c r="K325">
        <v>1</v>
      </c>
      <c r="L325">
        <v>1</v>
      </c>
      <c r="P325">
        <f>SUM(E325:O325)</f>
        <v>5</v>
      </c>
    </row>
    <row r="326" spans="1:16" ht="12.75">
      <c r="A326" s="5">
        <v>112</v>
      </c>
      <c r="B326" s="5" t="s">
        <v>2089</v>
      </c>
      <c r="C326" s="5" t="s">
        <v>2090</v>
      </c>
      <c r="D326" s="5" t="s">
        <v>2086</v>
      </c>
      <c r="E326">
        <v>1</v>
      </c>
      <c r="P326">
        <f>SUM(E326:O326)</f>
        <v>1</v>
      </c>
    </row>
    <row r="327" spans="1:16" ht="12.75">
      <c r="A327" s="5">
        <v>1289</v>
      </c>
      <c r="B327" s="5" t="s">
        <v>2089</v>
      </c>
      <c r="C327" s="5" t="s">
        <v>871</v>
      </c>
      <c r="D327" s="5" t="s">
        <v>1931</v>
      </c>
      <c r="E327">
        <v>3</v>
      </c>
      <c r="P327">
        <f>SUM(E327:O327)</f>
        <v>3</v>
      </c>
    </row>
    <row r="328" spans="1:16" ht="12.75">
      <c r="A328" s="5">
        <v>2222</v>
      </c>
      <c r="B328" s="5" t="s">
        <v>2091</v>
      </c>
      <c r="C328" s="5" t="s">
        <v>1681</v>
      </c>
      <c r="D328" s="5" t="s">
        <v>1143</v>
      </c>
      <c r="E328">
        <v>1</v>
      </c>
      <c r="P328">
        <f>SUM(E328:O328)</f>
        <v>1</v>
      </c>
    </row>
    <row r="329" spans="1:16" ht="12.75">
      <c r="A329" s="5">
        <v>1848</v>
      </c>
      <c r="B329" s="5" t="s">
        <v>2091</v>
      </c>
      <c r="C329" s="5" t="s">
        <v>2013</v>
      </c>
      <c r="D329" s="5" t="s">
        <v>1143</v>
      </c>
      <c r="E329">
        <v>17</v>
      </c>
      <c r="F329">
        <v>1</v>
      </c>
      <c r="G329">
        <v>1</v>
      </c>
      <c r="H329">
        <v>1</v>
      </c>
      <c r="J329">
        <v>1</v>
      </c>
      <c r="K329">
        <v>1</v>
      </c>
      <c r="O329">
        <v>1</v>
      </c>
      <c r="P329">
        <f>SUM(E329:O329)</f>
        <v>23</v>
      </c>
    </row>
    <row r="330" spans="1:16" ht="12.75">
      <c r="A330" s="5">
        <v>1388</v>
      </c>
      <c r="B330" s="5" t="s">
        <v>2091</v>
      </c>
      <c r="C330" s="5" t="s">
        <v>2640</v>
      </c>
      <c r="D330" s="5" t="s">
        <v>1143</v>
      </c>
      <c r="E330">
        <v>4</v>
      </c>
      <c r="P330">
        <f>SUM(E330:O330)</f>
        <v>4</v>
      </c>
    </row>
    <row r="331" spans="1:16" ht="12.75">
      <c r="A331" s="5">
        <v>2223</v>
      </c>
      <c r="B331" s="5" t="s">
        <v>2091</v>
      </c>
      <c r="C331" s="5" t="s">
        <v>1682</v>
      </c>
      <c r="D331" s="5" t="s">
        <v>1143</v>
      </c>
      <c r="E331">
        <v>2</v>
      </c>
      <c r="P331">
        <f>SUM(E331:O331)</f>
        <v>2</v>
      </c>
    </row>
    <row r="332" spans="1:16" ht="12.75">
      <c r="A332" s="5">
        <v>1536</v>
      </c>
      <c r="B332" s="5" t="s">
        <v>2091</v>
      </c>
      <c r="C332" s="5" t="s">
        <v>1028</v>
      </c>
      <c r="D332" s="5" t="s">
        <v>1911</v>
      </c>
      <c r="E332">
        <v>6</v>
      </c>
      <c r="P332">
        <f>SUM(E332:O332)</f>
        <v>6</v>
      </c>
    </row>
    <row r="333" spans="1:16" ht="12.75">
      <c r="A333" s="5">
        <v>113</v>
      </c>
      <c r="B333" s="5" t="s">
        <v>2091</v>
      </c>
      <c r="C333" s="5" t="s">
        <v>2092</v>
      </c>
      <c r="D333" s="5" t="s">
        <v>1143</v>
      </c>
      <c r="E333">
        <v>1</v>
      </c>
      <c r="P333">
        <f>SUM(E333:O333)</f>
        <v>1</v>
      </c>
    </row>
    <row r="334" spans="1:16" ht="12.75">
      <c r="A334" s="5">
        <v>1389</v>
      </c>
      <c r="B334" s="5" t="s">
        <v>2091</v>
      </c>
      <c r="C334" s="5" t="s">
        <v>1012</v>
      </c>
      <c r="D334" s="5" t="s">
        <v>1999</v>
      </c>
      <c r="E334">
        <v>5</v>
      </c>
      <c r="P334">
        <f>SUM(E334:O334)</f>
        <v>5</v>
      </c>
    </row>
    <row r="335" spans="1:16" ht="12.75">
      <c r="A335" s="5">
        <v>1920</v>
      </c>
      <c r="B335" s="5" t="s">
        <v>1116</v>
      </c>
      <c r="C335" s="5" t="s">
        <v>1420</v>
      </c>
      <c r="D335" s="5" t="s">
        <v>1911</v>
      </c>
      <c r="E335">
        <v>18</v>
      </c>
      <c r="F335">
        <v>1</v>
      </c>
      <c r="G335">
        <v>1</v>
      </c>
      <c r="H335">
        <v>1</v>
      </c>
      <c r="I335">
        <v>1</v>
      </c>
      <c r="J335">
        <v>1</v>
      </c>
      <c r="K335">
        <v>1</v>
      </c>
      <c r="L335">
        <v>1</v>
      </c>
      <c r="N335">
        <v>1</v>
      </c>
      <c r="O335">
        <v>1</v>
      </c>
      <c r="P335">
        <f>SUM(E335:O335)</f>
        <v>27</v>
      </c>
    </row>
    <row r="336" spans="1:16" ht="12.75">
      <c r="A336" s="5">
        <v>1888</v>
      </c>
      <c r="B336" s="5" t="s">
        <v>1116</v>
      </c>
      <c r="C336" s="5" t="s">
        <v>1040</v>
      </c>
      <c r="D336" s="5" t="s">
        <v>1911</v>
      </c>
      <c r="E336">
        <v>13</v>
      </c>
      <c r="F336">
        <v>1</v>
      </c>
      <c r="P336">
        <f>SUM(E336:O336)</f>
        <v>14</v>
      </c>
    </row>
    <row r="337" spans="1:16" ht="12.75">
      <c r="A337" s="5">
        <v>1889</v>
      </c>
      <c r="B337" s="5" t="s">
        <v>1116</v>
      </c>
      <c r="C337" s="5" t="s">
        <v>1405</v>
      </c>
      <c r="D337" s="5" t="s">
        <v>2214</v>
      </c>
      <c r="E337">
        <v>12</v>
      </c>
      <c r="P337">
        <f>SUM(E337:O337)</f>
        <v>12</v>
      </c>
    </row>
    <row r="338" spans="1:16" ht="12.75">
      <c r="A338" s="5">
        <v>1849</v>
      </c>
      <c r="B338" s="5" t="s">
        <v>1116</v>
      </c>
      <c r="C338" s="5" t="s">
        <v>1383</v>
      </c>
      <c r="D338" s="5" t="s">
        <v>1911</v>
      </c>
      <c r="E338">
        <v>14</v>
      </c>
      <c r="F338">
        <v>1</v>
      </c>
      <c r="H338">
        <v>1</v>
      </c>
      <c r="I338">
        <v>1</v>
      </c>
      <c r="J338">
        <v>1</v>
      </c>
      <c r="K338">
        <v>1</v>
      </c>
      <c r="L338">
        <v>1</v>
      </c>
      <c r="M338">
        <v>1</v>
      </c>
      <c r="N338">
        <v>1</v>
      </c>
      <c r="O338">
        <v>1</v>
      </c>
      <c r="P338">
        <f>SUM(E338:O338)</f>
        <v>23</v>
      </c>
    </row>
    <row r="339" spans="1:16" ht="12.75">
      <c r="A339" s="5">
        <v>1537</v>
      </c>
      <c r="B339" s="5" t="s">
        <v>1116</v>
      </c>
      <c r="C339" s="5" t="s">
        <v>695</v>
      </c>
      <c r="D339" s="5" t="s">
        <v>1911</v>
      </c>
      <c r="E339">
        <v>9</v>
      </c>
      <c r="H339">
        <v>1</v>
      </c>
      <c r="P339">
        <f>SUM(E339:O339)</f>
        <v>10</v>
      </c>
    </row>
    <row r="340" spans="1:16" ht="12.75">
      <c r="A340" s="5">
        <v>2474</v>
      </c>
      <c r="B340" s="5" t="s">
        <v>1259</v>
      </c>
      <c r="C340" s="5" t="s">
        <v>1260</v>
      </c>
      <c r="D340" s="5" t="s">
        <v>1911</v>
      </c>
      <c r="J340">
        <v>1</v>
      </c>
      <c r="L340">
        <v>1</v>
      </c>
      <c r="M340">
        <v>1</v>
      </c>
      <c r="P340">
        <f>SUM(E340:O340)</f>
        <v>3</v>
      </c>
    </row>
    <row r="341" spans="1:16" ht="12.75">
      <c r="A341" s="5">
        <v>2589</v>
      </c>
      <c r="B341" s="5" t="s">
        <v>1259</v>
      </c>
      <c r="C341" s="5" t="s">
        <v>552</v>
      </c>
      <c r="D341" s="5" t="s">
        <v>1911</v>
      </c>
      <c r="M341">
        <v>1</v>
      </c>
      <c r="O341">
        <v>1</v>
      </c>
      <c r="P341">
        <f>SUM(E341:O341)</f>
        <v>2</v>
      </c>
    </row>
    <row r="342" spans="1:16" ht="12.75">
      <c r="A342" s="5">
        <v>114</v>
      </c>
      <c r="B342" s="5" t="s">
        <v>2093</v>
      </c>
      <c r="C342" s="5" t="s">
        <v>2094</v>
      </c>
      <c r="D342" s="5" t="s">
        <v>1143</v>
      </c>
      <c r="E342">
        <v>1</v>
      </c>
      <c r="P342">
        <f>SUM(E342:O342)</f>
        <v>1</v>
      </c>
    </row>
    <row r="343" spans="1:16" ht="12.75">
      <c r="A343" s="5">
        <v>879</v>
      </c>
      <c r="B343" s="5" t="s">
        <v>2093</v>
      </c>
      <c r="C343" s="5" t="s">
        <v>440</v>
      </c>
      <c r="D343" s="5" t="s">
        <v>1143</v>
      </c>
      <c r="E343">
        <v>2</v>
      </c>
      <c r="P343">
        <f>SUM(E343:O343)</f>
        <v>2</v>
      </c>
    </row>
    <row r="344" spans="1:16" ht="12.75">
      <c r="A344" s="5">
        <v>1664</v>
      </c>
      <c r="B344" s="5" t="s">
        <v>2093</v>
      </c>
      <c r="C344" s="5" t="s">
        <v>2626</v>
      </c>
      <c r="D344" s="5" t="s">
        <v>1143</v>
      </c>
      <c r="E344">
        <v>7</v>
      </c>
      <c r="P344">
        <f>SUM(E344:O344)</f>
        <v>7</v>
      </c>
    </row>
    <row r="345" spans="1:16" ht="12.75">
      <c r="A345" s="5">
        <v>2437</v>
      </c>
      <c r="B345" s="5" t="s">
        <v>2513</v>
      </c>
      <c r="C345" s="5" t="s">
        <v>2528</v>
      </c>
      <c r="D345" s="5" t="s">
        <v>2515</v>
      </c>
      <c r="I345">
        <v>1</v>
      </c>
      <c r="P345">
        <f>SUM(E345:O345)</f>
        <v>1</v>
      </c>
    </row>
    <row r="346" spans="1:16" ht="12.75">
      <c r="A346" s="5">
        <v>2438</v>
      </c>
      <c r="B346" s="5" t="s">
        <v>2513</v>
      </c>
      <c r="C346" s="5" t="s">
        <v>2529</v>
      </c>
      <c r="D346" s="5" t="s">
        <v>2515</v>
      </c>
      <c r="I346">
        <v>1</v>
      </c>
      <c r="P346">
        <f>SUM(E346:O346)</f>
        <v>1</v>
      </c>
    </row>
    <row r="347" spans="1:16" ht="12.75">
      <c r="A347" s="5">
        <v>2439</v>
      </c>
      <c r="B347" s="5" t="s">
        <v>2513</v>
      </c>
      <c r="C347" s="5" t="s">
        <v>2514</v>
      </c>
      <c r="D347" s="5" t="s">
        <v>2515</v>
      </c>
      <c r="I347">
        <v>1</v>
      </c>
      <c r="P347">
        <f>SUM(E347:O347)</f>
        <v>1</v>
      </c>
    </row>
    <row r="348" spans="1:16" ht="12.75">
      <c r="A348" s="5">
        <v>1390</v>
      </c>
      <c r="B348" s="5" t="s">
        <v>2095</v>
      </c>
      <c r="C348" s="5" t="s">
        <v>1013</v>
      </c>
      <c r="D348" s="5" t="s">
        <v>1911</v>
      </c>
      <c r="E348">
        <v>4</v>
      </c>
      <c r="P348">
        <f>SUM(E348:O348)</f>
        <v>4</v>
      </c>
    </row>
    <row r="349" spans="1:16" ht="12.75">
      <c r="A349" s="5">
        <v>1538</v>
      </c>
      <c r="B349" s="5" t="s">
        <v>2095</v>
      </c>
      <c r="C349" s="5" t="s">
        <v>1117</v>
      </c>
      <c r="D349" s="5" t="s">
        <v>1911</v>
      </c>
      <c r="E349">
        <v>7</v>
      </c>
      <c r="P349">
        <f>SUM(E349:O349)</f>
        <v>7</v>
      </c>
    </row>
    <row r="350" spans="1:16" ht="12.75">
      <c r="A350" s="5">
        <v>880</v>
      </c>
      <c r="B350" s="5" t="s">
        <v>2095</v>
      </c>
      <c r="C350" s="5" t="s">
        <v>441</v>
      </c>
      <c r="D350" s="5" t="s">
        <v>1911</v>
      </c>
      <c r="E350">
        <v>5</v>
      </c>
      <c r="P350">
        <f>SUM(E350:O350)</f>
        <v>5</v>
      </c>
    </row>
    <row r="351" spans="1:16" ht="12.75">
      <c r="A351" s="5">
        <v>115</v>
      </c>
      <c r="B351" s="5" t="s">
        <v>2095</v>
      </c>
      <c r="C351" s="5" t="s">
        <v>2096</v>
      </c>
      <c r="D351" s="5" t="s">
        <v>1911</v>
      </c>
      <c r="E351">
        <v>1</v>
      </c>
      <c r="P351">
        <f>SUM(E351:O351)</f>
        <v>1</v>
      </c>
    </row>
    <row r="352" spans="1:16" ht="12.75">
      <c r="A352" s="5">
        <v>116</v>
      </c>
      <c r="B352" s="5" t="s">
        <v>2097</v>
      </c>
      <c r="C352" s="5" t="s">
        <v>2059</v>
      </c>
      <c r="D352" s="5" t="s">
        <v>2098</v>
      </c>
      <c r="E352">
        <v>1</v>
      </c>
      <c r="P352">
        <f>SUM(E352:O352)</f>
        <v>1</v>
      </c>
    </row>
    <row r="353" spans="1:16" ht="12.75">
      <c r="A353" s="5">
        <v>2555</v>
      </c>
      <c r="B353" s="5" t="s">
        <v>1236</v>
      </c>
      <c r="C353" s="5" t="s">
        <v>2798</v>
      </c>
      <c r="D353" s="5" t="s">
        <v>386</v>
      </c>
      <c r="L353">
        <v>1</v>
      </c>
      <c r="P353">
        <f>SUM(E353:O353)</f>
        <v>1</v>
      </c>
    </row>
    <row r="354" spans="1:16" ht="12.75">
      <c r="A354" s="5">
        <v>2455</v>
      </c>
      <c r="B354" s="5" t="s">
        <v>1236</v>
      </c>
      <c r="C354" s="5" t="s">
        <v>1237</v>
      </c>
      <c r="D354" s="5" t="s">
        <v>2019</v>
      </c>
      <c r="J354">
        <v>1</v>
      </c>
      <c r="P354">
        <f>SUM(E354:O354)</f>
        <v>1</v>
      </c>
    </row>
    <row r="355" spans="1:16" ht="12.75">
      <c r="A355" s="5">
        <v>881</v>
      </c>
      <c r="B355" s="5" t="s">
        <v>2099</v>
      </c>
      <c r="C355" s="5" t="s">
        <v>442</v>
      </c>
      <c r="D355" s="5" t="s">
        <v>1143</v>
      </c>
      <c r="E355">
        <v>2</v>
      </c>
      <c r="P355">
        <f>SUM(E355:O355)</f>
        <v>2</v>
      </c>
    </row>
    <row r="356" spans="1:16" ht="12.75">
      <c r="A356" s="5">
        <v>882</v>
      </c>
      <c r="B356" s="5" t="s">
        <v>2099</v>
      </c>
      <c r="C356" s="5" t="s">
        <v>443</v>
      </c>
      <c r="D356" s="5" t="s">
        <v>1143</v>
      </c>
      <c r="E356">
        <v>3</v>
      </c>
      <c r="P356">
        <f>SUM(E356:O356)</f>
        <v>3</v>
      </c>
    </row>
    <row r="357" spans="1:16" ht="12.75">
      <c r="A357" s="5">
        <v>1290</v>
      </c>
      <c r="B357" s="5" t="s">
        <v>2099</v>
      </c>
      <c r="C357" s="5" t="s">
        <v>872</v>
      </c>
      <c r="D357" s="5" t="s">
        <v>1143</v>
      </c>
      <c r="E357">
        <v>3</v>
      </c>
      <c r="P357">
        <f>SUM(E357:O357)</f>
        <v>3</v>
      </c>
    </row>
    <row r="358" spans="1:16" ht="12.75">
      <c r="A358" s="5">
        <v>883</v>
      </c>
      <c r="B358" s="5" t="s">
        <v>2099</v>
      </c>
      <c r="C358" s="5" t="s">
        <v>444</v>
      </c>
      <c r="D358" s="5" t="s">
        <v>1999</v>
      </c>
      <c r="E358">
        <v>4</v>
      </c>
      <c r="I358">
        <v>1</v>
      </c>
      <c r="J358">
        <v>1</v>
      </c>
      <c r="K358">
        <v>1</v>
      </c>
      <c r="L358">
        <v>1</v>
      </c>
      <c r="M358">
        <v>1</v>
      </c>
      <c r="N358">
        <v>1</v>
      </c>
      <c r="O358">
        <v>1</v>
      </c>
      <c r="P358">
        <f>SUM(E358:O358)</f>
        <v>11</v>
      </c>
    </row>
    <row r="359" spans="1:16" ht="12.75">
      <c r="A359" s="5">
        <v>135</v>
      </c>
      <c r="B359" s="5" t="s">
        <v>2119</v>
      </c>
      <c r="C359" s="5" t="s">
        <v>2120</v>
      </c>
      <c r="D359" s="5" t="s">
        <v>2121</v>
      </c>
      <c r="E359">
        <v>1</v>
      </c>
      <c r="P359">
        <f>SUM(E359:O359)</f>
        <v>1</v>
      </c>
    </row>
    <row r="360" spans="1:16" ht="12.75">
      <c r="A360" s="5">
        <v>139</v>
      </c>
      <c r="B360" s="5" t="s">
        <v>2129</v>
      </c>
      <c r="C360" s="5" t="s">
        <v>2130</v>
      </c>
      <c r="D360" s="5" t="s">
        <v>1143</v>
      </c>
      <c r="E360">
        <v>1</v>
      </c>
      <c r="P360">
        <f>SUM(E360:O360)</f>
        <v>1</v>
      </c>
    </row>
    <row r="361" spans="1:16" ht="12.75">
      <c r="A361" s="5">
        <v>118</v>
      </c>
      <c r="B361" s="5" t="s">
        <v>2100</v>
      </c>
      <c r="C361" s="5" t="s">
        <v>2101</v>
      </c>
      <c r="D361" s="5" t="s">
        <v>1974</v>
      </c>
      <c r="E361">
        <v>1</v>
      </c>
      <c r="P361">
        <f>SUM(E361:O361)</f>
        <v>1</v>
      </c>
    </row>
    <row r="362" spans="1:16" ht="12.75">
      <c r="A362" s="5">
        <v>119</v>
      </c>
      <c r="B362" s="5" t="s">
        <v>2100</v>
      </c>
      <c r="C362" s="5" t="s">
        <v>2102</v>
      </c>
      <c r="D362" s="5" t="s">
        <v>1974</v>
      </c>
      <c r="E362">
        <v>1</v>
      </c>
      <c r="P362">
        <f>SUM(E362:O362)</f>
        <v>1</v>
      </c>
    </row>
    <row r="363" spans="1:16" ht="12.75">
      <c r="A363" s="5">
        <v>884</v>
      </c>
      <c r="B363" s="5" t="s">
        <v>2100</v>
      </c>
      <c r="C363" s="5" t="s">
        <v>445</v>
      </c>
      <c r="D363" s="5" t="s">
        <v>1974</v>
      </c>
      <c r="E363">
        <v>4</v>
      </c>
      <c r="P363">
        <f>SUM(E363:O363)</f>
        <v>4</v>
      </c>
    </row>
    <row r="364" spans="1:16" ht="12.75">
      <c r="A364" s="5">
        <v>120</v>
      </c>
      <c r="B364" s="5" t="s">
        <v>2103</v>
      </c>
      <c r="C364" s="5" t="s">
        <v>2104</v>
      </c>
      <c r="D364" s="5" t="s">
        <v>1974</v>
      </c>
      <c r="E364">
        <v>1</v>
      </c>
      <c r="P364">
        <f>SUM(E364:O364)</f>
        <v>1</v>
      </c>
    </row>
    <row r="365" spans="1:16" ht="12.75">
      <c r="A365" s="5">
        <v>121</v>
      </c>
      <c r="B365" s="5" t="s">
        <v>2103</v>
      </c>
      <c r="C365" s="5" t="s">
        <v>2105</v>
      </c>
      <c r="D365" s="5" t="s">
        <v>1974</v>
      </c>
      <c r="E365">
        <v>1</v>
      </c>
      <c r="P365">
        <f>SUM(E365:O365)</f>
        <v>1</v>
      </c>
    </row>
    <row r="366" spans="1:16" ht="12.75">
      <c r="A366" s="5">
        <v>1949</v>
      </c>
      <c r="B366" s="5" t="s">
        <v>2103</v>
      </c>
      <c r="C366" s="5" t="s">
        <v>2818</v>
      </c>
      <c r="D366" s="5" t="s">
        <v>1911</v>
      </c>
      <c r="E366">
        <v>18</v>
      </c>
      <c r="P366">
        <f>SUM(E366:O366)</f>
        <v>18</v>
      </c>
    </row>
    <row r="367" spans="1:16" ht="12.75">
      <c r="A367" s="5">
        <v>122</v>
      </c>
      <c r="B367" s="5" t="s">
        <v>2103</v>
      </c>
      <c r="C367" s="5" t="s">
        <v>2106</v>
      </c>
      <c r="D367" s="5" t="s">
        <v>1974</v>
      </c>
      <c r="E367">
        <v>1</v>
      </c>
      <c r="P367">
        <f>SUM(E367:O367)</f>
        <v>1</v>
      </c>
    </row>
    <row r="368" spans="1:16" ht="12.75">
      <c r="A368" s="5">
        <v>123</v>
      </c>
      <c r="B368" s="5" t="s">
        <v>2103</v>
      </c>
      <c r="C368" s="5" t="s">
        <v>2107</v>
      </c>
      <c r="D368" s="5" t="s">
        <v>1911</v>
      </c>
      <c r="E368">
        <v>1</v>
      </c>
      <c r="P368">
        <f>SUM(E368:O368)</f>
        <v>1</v>
      </c>
    </row>
    <row r="369" spans="1:16" ht="12.75">
      <c r="A369" s="5">
        <v>124</v>
      </c>
      <c r="B369" s="5" t="s">
        <v>2103</v>
      </c>
      <c r="C369" s="5" t="s">
        <v>2108</v>
      </c>
      <c r="D369" s="5" t="s">
        <v>1974</v>
      </c>
      <c r="E369">
        <v>1</v>
      </c>
      <c r="P369">
        <f>SUM(E369:O369)</f>
        <v>1</v>
      </c>
    </row>
    <row r="370" spans="1:16" ht="12.75">
      <c r="A370" s="5">
        <v>2102</v>
      </c>
      <c r="B370" s="5" t="s">
        <v>2103</v>
      </c>
      <c r="C370" s="5" t="s">
        <v>1567</v>
      </c>
      <c r="D370" s="5" t="s">
        <v>1974</v>
      </c>
      <c r="E370">
        <v>1</v>
      </c>
      <c r="P370">
        <f>SUM(E370:O370)</f>
        <v>1</v>
      </c>
    </row>
    <row r="371" spans="1:16" ht="12.75">
      <c r="A371" s="5">
        <v>1291</v>
      </c>
      <c r="B371" s="5" t="s">
        <v>2103</v>
      </c>
      <c r="C371" s="5" t="s">
        <v>873</v>
      </c>
      <c r="D371" s="5" t="s">
        <v>1974</v>
      </c>
      <c r="E371">
        <v>4</v>
      </c>
      <c r="P371">
        <f>SUM(E371:O371)</f>
        <v>4</v>
      </c>
    </row>
    <row r="372" spans="1:16" ht="12.75">
      <c r="A372" s="5">
        <v>885</v>
      </c>
      <c r="B372" s="5" t="s">
        <v>2103</v>
      </c>
      <c r="C372" s="5" t="s">
        <v>446</v>
      </c>
      <c r="D372" s="5" t="s">
        <v>1974</v>
      </c>
      <c r="E372">
        <v>2</v>
      </c>
      <c r="P372">
        <f>SUM(E372:O372)</f>
        <v>2</v>
      </c>
    </row>
    <row r="373" spans="1:16" ht="12.75">
      <c r="A373" s="5">
        <v>125</v>
      </c>
      <c r="B373" s="5" t="s">
        <v>2103</v>
      </c>
      <c r="C373" s="5" t="s">
        <v>2109</v>
      </c>
      <c r="D373" s="5" t="s">
        <v>1974</v>
      </c>
      <c r="E373">
        <v>1</v>
      </c>
      <c r="P373">
        <f>SUM(E373:O373)</f>
        <v>1</v>
      </c>
    </row>
    <row r="374" spans="1:16" ht="12.75">
      <c r="A374" s="5">
        <v>1292</v>
      </c>
      <c r="B374" s="5" t="s">
        <v>2103</v>
      </c>
      <c r="C374" s="5" t="s">
        <v>2900</v>
      </c>
      <c r="D374" s="5" t="s">
        <v>1911</v>
      </c>
      <c r="E374">
        <v>4</v>
      </c>
      <c r="P374">
        <f>SUM(E374:O374)</f>
        <v>4</v>
      </c>
    </row>
    <row r="375" spans="1:16" ht="12.75">
      <c r="A375" s="5">
        <v>1731</v>
      </c>
      <c r="B375" s="5" t="s">
        <v>2103</v>
      </c>
      <c r="C375" s="5" t="s">
        <v>1315</v>
      </c>
      <c r="D375" s="5" t="s">
        <v>1974</v>
      </c>
      <c r="E375">
        <v>7</v>
      </c>
      <c r="P375">
        <f>SUM(E375:O375)</f>
        <v>7</v>
      </c>
    </row>
    <row r="376" spans="1:16" ht="12.75">
      <c r="A376" s="5">
        <v>1665</v>
      </c>
      <c r="B376" s="5" t="s">
        <v>2103</v>
      </c>
      <c r="C376" s="5" t="s">
        <v>2196</v>
      </c>
      <c r="D376" s="5" t="s">
        <v>1143</v>
      </c>
      <c r="E376">
        <v>6</v>
      </c>
      <c r="J376">
        <v>1</v>
      </c>
      <c r="K376">
        <v>1</v>
      </c>
      <c r="M376">
        <v>1</v>
      </c>
      <c r="P376">
        <f>SUM(E376:O376)</f>
        <v>9</v>
      </c>
    </row>
    <row r="377" spans="1:16" ht="12.75">
      <c r="A377" s="5">
        <v>886</v>
      </c>
      <c r="B377" s="5" t="s">
        <v>2103</v>
      </c>
      <c r="C377" s="5" t="s">
        <v>447</v>
      </c>
      <c r="D377" s="5" t="s">
        <v>1974</v>
      </c>
      <c r="E377">
        <v>2</v>
      </c>
      <c r="P377">
        <f>SUM(E377:O377)</f>
        <v>2</v>
      </c>
    </row>
    <row r="378" spans="1:16" ht="12.75">
      <c r="A378" s="5">
        <v>1799</v>
      </c>
      <c r="B378" s="5" t="s">
        <v>2103</v>
      </c>
      <c r="C378" s="5" t="s">
        <v>656</v>
      </c>
      <c r="D378" s="5" t="s">
        <v>1974</v>
      </c>
      <c r="E378">
        <v>9</v>
      </c>
      <c r="P378">
        <f>SUM(E378:O378)</f>
        <v>9</v>
      </c>
    </row>
    <row r="379" spans="1:16" ht="12.75">
      <c r="A379" s="5">
        <v>2167</v>
      </c>
      <c r="B379" s="5" t="s">
        <v>2103</v>
      </c>
      <c r="C379" s="5" t="s">
        <v>1618</v>
      </c>
      <c r="D379" s="5" t="s">
        <v>1911</v>
      </c>
      <c r="E379">
        <v>3</v>
      </c>
      <c r="P379">
        <f>SUM(E379:O379)</f>
        <v>3</v>
      </c>
    </row>
    <row r="380" spans="1:16" ht="12.75">
      <c r="A380" s="5">
        <v>1293</v>
      </c>
      <c r="B380" s="5" t="s">
        <v>2103</v>
      </c>
      <c r="C380" s="5" t="s">
        <v>874</v>
      </c>
      <c r="D380" s="5" t="s">
        <v>1974</v>
      </c>
      <c r="E380">
        <v>4</v>
      </c>
      <c r="P380">
        <f>SUM(E380:O380)</f>
        <v>4</v>
      </c>
    </row>
    <row r="381" spans="1:16" ht="12.75">
      <c r="A381" s="5">
        <v>2101</v>
      </c>
      <c r="B381" s="5" t="s">
        <v>2103</v>
      </c>
      <c r="C381" s="5" t="s">
        <v>1566</v>
      </c>
      <c r="D381" s="5" t="s">
        <v>1974</v>
      </c>
      <c r="E381">
        <v>1</v>
      </c>
      <c r="P381">
        <f>SUM(E381:O381)</f>
        <v>1</v>
      </c>
    </row>
    <row r="382" spans="1:16" ht="12.75">
      <c r="A382" s="5">
        <v>1539</v>
      </c>
      <c r="B382" s="5" t="s">
        <v>2103</v>
      </c>
      <c r="C382" s="5" t="s">
        <v>3</v>
      </c>
      <c r="D382" s="5" t="s">
        <v>1974</v>
      </c>
      <c r="E382">
        <v>7</v>
      </c>
      <c r="P382">
        <f>SUM(E382:O382)</f>
        <v>7</v>
      </c>
    </row>
    <row r="383" spans="1:16" ht="12.75">
      <c r="A383" s="5">
        <v>1391</v>
      </c>
      <c r="B383" s="5" t="s">
        <v>2103</v>
      </c>
      <c r="C383" s="5" t="s">
        <v>2388</v>
      </c>
      <c r="D383" s="5" t="s">
        <v>1974</v>
      </c>
      <c r="E383">
        <v>4</v>
      </c>
      <c r="P383">
        <f>SUM(E383:O383)</f>
        <v>4</v>
      </c>
    </row>
    <row r="384" spans="1:16" ht="12.75">
      <c r="A384" s="5">
        <v>1971</v>
      </c>
      <c r="B384" s="5" t="s">
        <v>2103</v>
      </c>
      <c r="C384" s="5" t="s">
        <v>1446</v>
      </c>
      <c r="D384" s="5" t="s">
        <v>1974</v>
      </c>
      <c r="E384">
        <v>22</v>
      </c>
      <c r="P384">
        <f>SUM(E384:O384)</f>
        <v>22</v>
      </c>
    </row>
    <row r="385" spans="1:16" ht="12.75">
      <c r="A385" s="5">
        <v>127</v>
      </c>
      <c r="B385" s="5" t="s">
        <v>2103</v>
      </c>
      <c r="C385" s="5" t="s">
        <v>2110</v>
      </c>
      <c r="D385" s="5" t="s">
        <v>1974</v>
      </c>
      <c r="E385">
        <v>1</v>
      </c>
      <c r="P385">
        <f>SUM(E385:O385)</f>
        <v>1</v>
      </c>
    </row>
    <row r="386" spans="1:16" ht="12.75">
      <c r="A386" s="5">
        <v>1294</v>
      </c>
      <c r="B386" s="5" t="s">
        <v>2103</v>
      </c>
      <c r="C386" s="5" t="s">
        <v>875</v>
      </c>
      <c r="D386" s="5" t="s">
        <v>1974</v>
      </c>
      <c r="E386">
        <v>3</v>
      </c>
      <c r="P386">
        <f>SUM(E386:O386)</f>
        <v>3</v>
      </c>
    </row>
    <row r="387" spans="1:16" ht="12.75">
      <c r="A387" s="5">
        <v>1972</v>
      </c>
      <c r="B387" s="5" t="s">
        <v>2103</v>
      </c>
      <c r="C387" s="5" t="s">
        <v>1447</v>
      </c>
      <c r="D387" s="5" t="s">
        <v>1974</v>
      </c>
      <c r="E387">
        <v>19</v>
      </c>
      <c r="P387">
        <f>SUM(E387:O387)</f>
        <v>19</v>
      </c>
    </row>
    <row r="388" spans="1:16" ht="12.75">
      <c r="A388" s="5">
        <v>1800</v>
      </c>
      <c r="B388" s="5" t="s">
        <v>2103</v>
      </c>
      <c r="C388" s="5" t="s">
        <v>1350</v>
      </c>
      <c r="D388" s="5" t="s">
        <v>1974</v>
      </c>
      <c r="E388">
        <v>8</v>
      </c>
      <c r="P388">
        <f>SUM(E388:O388)</f>
        <v>8</v>
      </c>
    </row>
    <row r="389" spans="1:16" ht="12.75">
      <c r="A389" s="5">
        <v>1295</v>
      </c>
      <c r="B389" s="5" t="s">
        <v>2103</v>
      </c>
      <c r="C389" s="5" t="s">
        <v>876</v>
      </c>
      <c r="D389" s="5" t="s">
        <v>1974</v>
      </c>
      <c r="E389">
        <v>3</v>
      </c>
      <c r="P389">
        <f>SUM(E389:O389)</f>
        <v>3</v>
      </c>
    </row>
    <row r="390" spans="1:16" ht="12.75">
      <c r="A390" s="5">
        <v>1296</v>
      </c>
      <c r="B390" s="5" t="s">
        <v>2103</v>
      </c>
      <c r="C390" s="5" t="s">
        <v>877</v>
      </c>
      <c r="D390" s="5" t="s">
        <v>1974</v>
      </c>
      <c r="E390">
        <v>3</v>
      </c>
      <c r="I390">
        <v>1</v>
      </c>
      <c r="J390">
        <v>1</v>
      </c>
      <c r="L390">
        <v>1</v>
      </c>
      <c r="P390">
        <f>SUM(E390:O390)</f>
        <v>6</v>
      </c>
    </row>
    <row r="391" spans="1:16" ht="12.75">
      <c r="A391" s="5">
        <v>128</v>
      </c>
      <c r="B391" s="5" t="s">
        <v>2103</v>
      </c>
      <c r="C391" s="5" t="s">
        <v>2111</v>
      </c>
      <c r="D391" s="5" t="s">
        <v>1974</v>
      </c>
      <c r="E391">
        <v>1</v>
      </c>
      <c r="P391">
        <f>SUM(E391:O391)</f>
        <v>1</v>
      </c>
    </row>
    <row r="392" spans="1:16" ht="12.75">
      <c r="A392" s="5">
        <v>887</v>
      </c>
      <c r="B392" s="5" t="s">
        <v>2103</v>
      </c>
      <c r="C392" s="5" t="s">
        <v>2181</v>
      </c>
      <c r="D392" s="5" t="s">
        <v>1911</v>
      </c>
      <c r="E392">
        <v>2</v>
      </c>
      <c r="P392">
        <f>SUM(E392:O392)</f>
        <v>2</v>
      </c>
    </row>
    <row r="393" spans="1:16" ht="12.75">
      <c r="A393" s="5">
        <v>888</v>
      </c>
      <c r="B393" s="5" t="s">
        <v>2103</v>
      </c>
      <c r="C393" s="5" t="s">
        <v>448</v>
      </c>
      <c r="D393" s="5" t="s">
        <v>1974</v>
      </c>
      <c r="E393">
        <v>2</v>
      </c>
      <c r="P393">
        <f>SUM(E393:O393)</f>
        <v>2</v>
      </c>
    </row>
    <row r="394" spans="1:16" ht="12.75">
      <c r="A394" s="5">
        <v>1392</v>
      </c>
      <c r="B394" s="5" t="s">
        <v>2103</v>
      </c>
      <c r="C394" s="5" t="s">
        <v>731</v>
      </c>
      <c r="D394" s="5" t="s">
        <v>1143</v>
      </c>
      <c r="E394">
        <v>4</v>
      </c>
      <c r="P394">
        <f>SUM(E394:O394)</f>
        <v>4</v>
      </c>
    </row>
    <row r="395" spans="1:16" ht="12.75">
      <c r="A395" s="5">
        <v>1666</v>
      </c>
      <c r="B395" s="5" t="s">
        <v>2103</v>
      </c>
      <c r="C395" s="5" t="s">
        <v>1219</v>
      </c>
      <c r="D395" s="5" t="s">
        <v>1974</v>
      </c>
      <c r="E395">
        <v>6</v>
      </c>
      <c r="P395">
        <f>SUM(E395:O395)</f>
        <v>6</v>
      </c>
    </row>
    <row r="396" spans="1:16" ht="12.75">
      <c r="A396" s="5">
        <v>889</v>
      </c>
      <c r="B396" s="5" t="s">
        <v>2103</v>
      </c>
      <c r="C396" s="5" t="s">
        <v>449</v>
      </c>
      <c r="D396" s="5" t="s">
        <v>1911</v>
      </c>
      <c r="E396">
        <v>3</v>
      </c>
      <c r="P396">
        <f>SUM(E396:O396)</f>
        <v>3</v>
      </c>
    </row>
    <row r="397" spans="1:16" ht="12.75">
      <c r="A397" s="5">
        <v>129</v>
      </c>
      <c r="B397" s="5" t="s">
        <v>2103</v>
      </c>
      <c r="C397" s="5" t="s">
        <v>2112</v>
      </c>
      <c r="D397" s="5" t="s">
        <v>1974</v>
      </c>
      <c r="E397">
        <v>1</v>
      </c>
      <c r="P397">
        <f>SUM(E397:O397)</f>
        <v>1</v>
      </c>
    </row>
    <row r="398" spans="1:16" ht="12.75">
      <c r="A398" s="5">
        <v>890</v>
      </c>
      <c r="B398" s="5" t="s">
        <v>2103</v>
      </c>
      <c r="C398" s="5" t="s">
        <v>450</v>
      </c>
      <c r="D398" s="5" t="s">
        <v>1911</v>
      </c>
      <c r="E398">
        <v>2</v>
      </c>
      <c r="P398">
        <f>SUM(E398:O398)</f>
        <v>2</v>
      </c>
    </row>
    <row r="399" spans="1:16" ht="12.75">
      <c r="A399" s="5">
        <v>1950</v>
      </c>
      <c r="B399" s="5" t="s">
        <v>2103</v>
      </c>
      <c r="C399" s="5" t="s">
        <v>1434</v>
      </c>
      <c r="D399" s="5" t="s">
        <v>1911</v>
      </c>
      <c r="E399">
        <v>18</v>
      </c>
      <c r="P399">
        <f>SUM(E399:O399)</f>
        <v>18</v>
      </c>
    </row>
    <row r="400" spans="1:16" ht="12.75">
      <c r="A400" s="5">
        <v>1850</v>
      </c>
      <c r="B400" s="5" t="s">
        <v>2103</v>
      </c>
      <c r="C400" s="5" t="s">
        <v>1384</v>
      </c>
      <c r="D400" s="5" t="s">
        <v>1911</v>
      </c>
      <c r="E400">
        <v>9</v>
      </c>
      <c r="P400">
        <f>SUM(E400:O400)</f>
        <v>9</v>
      </c>
    </row>
    <row r="401" spans="1:16" ht="12.75">
      <c r="A401" s="5">
        <v>130</v>
      </c>
      <c r="B401" s="5" t="s">
        <v>2103</v>
      </c>
      <c r="C401" s="5" t="s">
        <v>2113</v>
      </c>
      <c r="D401" s="5" t="s">
        <v>2114</v>
      </c>
      <c r="E401">
        <v>1</v>
      </c>
      <c r="P401">
        <f>SUM(E401:O401)</f>
        <v>1</v>
      </c>
    </row>
    <row r="402" spans="1:16" ht="12.75">
      <c r="A402" s="5">
        <v>131</v>
      </c>
      <c r="B402" s="5" t="s">
        <v>2103</v>
      </c>
      <c r="C402" s="5" t="s">
        <v>2115</v>
      </c>
      <c r="D402" s="5" t="s">
        <v>1974</v>
      </c>
      <c r="E402">
        <v>1</v>
      </c>
      <c r="P402">
        <f>SUM(E402:O402)</f>
        <v>1</v>
      </c>
    </row>
    <row r="403" spans="1:16" ht="12.75">
      <c r="A403" s="5">
        <v>1297</v>
      </c>
      <c r="B403" s="5" t="s">
        <v>2103</v>
      </c>
      <c r="C403" s="5" t="s">
        <v>878</v>
      </c>
      <c r="D403" s="5" t="s">
        <v>1974</v>
      </c>
      <c r="E403">
        <v>3</v>
      </c>
      <c r="P403">
        <f>SUM(E403:O403)</f>
        <v>3</v>
      </c>
    </row>
    <row r="404" spans="1:16" ht="12.75">
      <c r="A404" s="5">
        <v>1540</v>
      </c>
      <c r="B404" s="5" t="s">
        <v>2103</v>
      </c>
      <c r="C404" s="5" t="s">
        <v>1118</v>
      </c>
      <c r="D404" s="5" t="s">
        <v>1911</v>
      </c>
      <c r="E404">
        <v>5</v>
      </c>
      <c r="P404">
        <f>SUM(E404:O404)</f>
        <v>5</v>
      </c>
    </row>
    <row r="405" spans="1:16" ht="12.75">
      <c r="A405" s="5">
        <v>132</v>
      </c>
      <c r="B405" s="5" t="s">
        <v>2103</v>
      </c>
      <c r="C405" s="5" t="s">
        <v>2116</v>
      </c>
      <c r="D405" s="5" t="s">
        <v>1974</v>
      </c>
      <c r="E405">
        <v>2</v>
      </c>
      <c r="P405">
        <f>SUM(E405:O405)</f>
        <v>2</v>
      </c>
    </row>
    <row r="406" spans="1:16" ht="12.75">
      <c r="A406" s="5">
        <v>1732</v>
      </c>
      <c r="B406" s="5" t="s">
        <v>2103</v>
      </c>
      <c r="C406" s="5" t="s">
        <v>1316</v>
      </c>
      <c r="D406" s="5" t="s">
        <v>1974</v>
      </c>
      <c r="E406">
        <v>8</v>
      </c>
      <c r="P406">
        <f>SUM(E406:O406)</f>
        <v>8</v>
      </c>
    </row>
    <row r="407" spans="1:16" ht="12.75">
      <c r="A407" s="5">
        <v>133</v>
      </c>
      <c r="B407" s="5" t="s">
        <v>2103</v>
      </c>
      <c r="C407" s="5" t="s">
        <v>2117</v>
      </c>
      <c r="D407" s="5" t="s">
        <v>1911</v>
      </c>
      <c r="E407">
        <v>1</v>
      </c>
      <c r="P407">
        <f>SUM(E407:O407)</f>
        <v>1</v>
      </c>
    </row>
    <row r="408" spans="1:16" ht="12.75">
      <c r="A408" s="5">
        <v>134</v>
      </c>
      <c r="B408" s="5" t="s">
        <v>2103</v>
      </c>
      <c r="C408" s="5" t="s">
        <v>2118</v>
      </c>
      <c r="D408" s="5" t="s">
        <v>1911</v>
      </c>
      <c r="E408">
        <v>1</v>
      </c>
      <c r="P408">
        <f>SUM(E408:O408)</f>
        <v>1</v>
      </c>
    </row>
    <row r="409" spans="1:16" ht="12.75">
      <c r="A409" s="5">
        <v>2585</v>
      </c>
      <c r="B409" s="5" t="s">
        <v>2103</v>
      </c>
      <c r="C409" s="5" t="s">
        <v>546</v>
      </c>
      <c r="D409" s="5" t="s">
        <v>1143</v>
      </c>
      <c r="M409">
        <v>1</v>
      </c>
      <c r="P409">
        <f>SUM(E409:O409)</f>
        <v>1</v>
      </c>
    </row>
    <row r="410" spans="1:16" ht="12.75">
      <c r="A410" s="5">
        <v>2568</v>
      </c>
      <c r="B410" s="5" t="s">
        <v>2103</v>
      </c>
      <c r="C410" s="5" t="s">
        <v>524</v>
      </c>
      <c r="D410" s="5" t="s">
        <v>525</v>
      </c>
      <c r="M410">
        <v>1</v>
      </c>
      <c r="P410">
        <f>SUM(E410:O410)</f>
        <v>1</v>
      </c>
    </row>
    <row r="411" spans="1:16" ht="12.75">
      <c r="A411" s="5">
        <v>2219</v>
      </c>
      <c r="B411" s="5" t="s">
        <v>1677</v>
      </c>
      <c r="C411" s="5" t="s">
        <v>1678</v>
      </c>
      <c r="D411" s="5" t="s">
        <v>2126</v>
      </c>
      <c r="E411">
        <v>5</v>
      </c>
      <c r="G411">
        <v>1</v>
      </c>
      <c r="H411">
        <v>1</v>
      </c>
      <c r="I411">
        <v>1</v>
      </c>
      <c r="J411">
        <v>1</v>
      </c>
      <c r="K411">
        <v>1</v>
      </c>
      <c r="L411">
        <v>1</v>
      </c>
      <c r="P411">
        <f>SUM(E411:O411)</f>
        <v>11</v>
      </c>
    </row>
    <row r="412" spans="1:16" ht="12.75">
      <c r="A412" s="5">
        <v>2247</v>
      </c>
      <c r="B412" s="5" t="s">
        <v>879</v>
      </c>
      <c r="C412" s="5" t="s">
        <v>1732</v>
      </c>
      <c r="D412" s="5" t="s">
        <v>1143</v>
      </c>
      <c r="E412">
        <v>4</v>
      </c>
      <c r="P412">
        <f>SUM(E412:O412)</f>
        <v>4</v>
      </c>
    </row>
    <row r="413" spans="1:16" ht="12.75">
      <c r="A413" s="5">
        <v>1393</v>
      </c>
      <c r="B413" s="5" t="s">
        <v>879</v>
      </c>
      <c r="C413" s="5" t="s">
        <v>1014</v>
      </c>
      <c r="D413" s="5" t="s">
        <v>1886</v>
      </c>
      <c r="E413">
        <v>4</v>
      </c>
      <c r="P413">
        <f>SUM(E413:O413)</f>
        <v>4</v>
      </c>
    </row>
    <row r="414" spans="1:16" ht="12.75">
      <c r="A414" s="5">
        <v>1298</v>
      </c>
      <c r="B414" s="5" t="s">
        <v>879</v>
      </c>
      <c r="C414" s="5" t="s">
        <v>880</v>
      </c>
      <c r="D414" s="5" t="s">
        <v>2126</v>
      </c>
      <c r="E414">
        <v>4</v>
      </c>
      <c r="F414">
        <v>1</v>
      </c>
      <c r="G414">
        <v>1</v>
      </c>
      <c r="H414">
        <v>1</v>
      </c>
      <c r="I414">
        <v>1</v>
      </c>
      <c r="J414">
        <v>1</v>
      </c>
      <c r="K414">
        <v>1</v>
      </c>
      <c r="L414">
        <v>1</v>
      </c>
      <c r="M414">
        <v>1</v>
      </c>
      <c r="N414">
        <v>1</v>
      </c>
      <c r="O414">
        <v>1</v>
      </c>
      <c r="P414">
        <f>SUM(E414:O414)</f>
        <v>14</v>
      </c>
    </row>
    <row r="415" spans="1:16" ht="12.75">
      <c r="A415" s="5">
        <v>1541</v>
      </c>
      <c r="B415" s="5" t="s">
        <v>879</v>
      </c>
      <c r="C415" s="5" t="s">
        <v>1119</v>
      </c>
      <c r="D415" s="5" t="s">
        <v>2126</v>
      </c>
      <c r="E415">
        <v>5</v>
      </c>
      <c r="P415">
        <f>SUM(E415:O415)</f>
        <v>5</v>
      </c>
    </row>
    <row r="416" spans="1:16" ht="12.75">
      <c r="A416" s="5">
        <v>1890</v>
      </c>
      <c r="B416" s="5" t="s">
        <v>879</v>
      </c>
      <c r="C416" s="5" t="s">
        <v>1104</v>
      </c>
      <c r="D416" s="5" t="s">
        <v>2126</v>
      </c>
      <c r="E416">
        <v>13</v>
      </c>
      <c r="F416">
        <v>1</v>
      </c>
      <c r="G416">
        <v>1</v>
      </c>
      <c r="H416">
        <v>1</v>
      </c>
      <c r="I416">
        <v>1</v>
      </c>
      <c r="J416">
        <v>1</v>
      </c>
      <c r="K416">
        <v>1</v>
      </c>
      <c r="L416">
        <v>1</v>
      </c>
      <c r="P416">
        <f>SUM(E416:O416)</f>
        <v>20</v>
      </c>
    </row>
    <row r="417" spans="1:16" ht="12.75">
      <c r="A417" s="5">
        <v>1394</v>
      </c>
      <c r="B417" s="5" t="s">
        <v>879</v>
      </c>
      <c r="C417" s="5" t="s">
        <v>1015</v>
      </c>
      <c r="D417" s="5" t="s">
        <v>2126</v>
      </c>
      <c r="E417">
        <v>4</v>
      </c>
      <c r="P417">
        <f>SUM(E417:O417)</f>
        <v>4</v>
      </c>
    </row>
    <row r="418" spans="1:16" ht="12.75">
      <c r="A418" s="5">
        <v>2009</v>
      </c>
      <c r="B418" s="5" t="s">
        <v>879</v>
      </c>
      <c r="C418" s="5" t="s">
        <v>1473</v>
      </c>
      <c r="D418" s="5" t="s">
        <v>2126</v>
      </c>
      <c r="E418">
        <v>7</v>
      </c>
      <c r="P418">
        <f>SUM(E418:O418)</f>
        <v>7</v>
      </c>
    </row>
    <row r="419" spans="1:16" ht="12.75">
      <c r="A419" s="5">
        <v>1921</v>
      </c>
      <c r="B419" s="5" t="s">
        <v>879</v>
      </c>
      <c r="C419" s="5" t="s">
        <v>44</v>
      </c>
      <c r="D419" s="5" t="s">
        <v>2126</v>
      </c>
      <c r="E419">
        <v>18</v>
      </c>
      <c r="G419">
        <v>1</v>
      </c>
      <c r="H419">
        <v>1</v>
      </c>
      <c r="I419">
        <v>1</v>
      </c>
      <c r="J419">
        <v>1</v>
      </c>
      <c r="K419">
        <v>1</v>
      </c>
      <c r="L419">
        <v>1</v>
      </c>
      <c r="N419">
        <v>1</v>
      </c>
      <c r="P419">
        <f>SUM(E419:O419)</f>
        <v>25</v>
      </c>
    </row>
    <row r="420" spans="1:16" ht="12.75">
      <c r="A420" s="5">
        <v>1395</v>
      </c>
      <c r="B420" s="5" t="s">
        <v>879</v>
      </c>
      <c r="C420" s="5" t="s">
        <v>1016</v>
      </c>
      <c r="D420" s="5" t="s">
        <v>2126</v>
      </c>
      <c r="E420">
        <v>4</v>
      </c>
      <c r="P420">
        <f>SUM(E420:O420)</f>
        <v>4</v>
      </c>
    </row>
    <row r="421" spans="1:16" ht="12.75">
      <c r="A421" s="5">
        <v>1891</v>
      </c>
      <c r="B421" s="5" t="s">
        <v>879</v>
      </c>
      <c r="C421" s="5" t="s">
        <v>1406</v>
      </c>
      <c r="D421" s="5" t="s">
        <v>2126</v>
      </c>
      <c r="E421">
        <v>13</v>
      </c>
      <c r="P421">
        <f>SUM(E421:O421)</f>
        <v>13</v>
      </c>
    </row>
    <row r="422" spans="1:16" ht="12.75">
      <c r="A422" s="5">
        <v>2480</v>
      </c>
      <c r="B422" s="5" t="s">
        <v>879</v>
      </c>
      <c r="C422" s="5" t="s">
        <v>1266</v>
      </c>
      <c r="D422" s="5" t="s">
        <v>1911</v>
      </c>
      <c r="J422">
        <v>1</v>
      </c>
      <c r="L422">
        <v>1</v>
      </c>
      <c r="N422">
        <v>1</v>
      </c>
      <c r="O422">
        <v>1</v>
      </c>
      <c r="P422">
        <f>SUM(E422:O422)</f>
        <v>4</v>
      </c>
    </row>
    <row r="423" spans="1:16" ht="12.75">
      <c r="A423" s="5">
        <v>1922</v>
      </c>
      <c r="B423" s="5" t="s">
        <v>879</v>
      </c>
      <c r="C423" s="5" t="s">
        <v>544</v>
      </c>
      <c r="D423" s="5" t="s">
        <v>2126</v>
      </c>
      <c r="E423">
        <v>13</v>
      </c>
      <c r="M423">
        <v>1</v>
      </c>
      <c r="P423">
        <f>SUM(E423:O423)</f>
        <v>14</v>
      </c>
    </row>
    <row r="424" spans="1:16" ht="12.75">
      <c r="A424" s="5">
        <v>136</v>
      </c>
      <c r="B424" s="5" t="s">
        <v>2122</v>
      </c>
      <c r="C424" s="5" t="s">
        <v>2123</v>
      </c>
      <c r="D424" s="5" t="s">
        <v>2121</v>
      </c>
      <c r="E424">
        <v>1</v>
      </c>
      <c r="P424">
        <f>SUM(E424:O424)</f>
        <v>1</v>
      </c>
    </row>
    <row r="425" spans="1:16" ht="12.75">
      <c r="A425" s="5">
        <v>892</v>
      </c>
      <c r="B425" s="5" t="s">
        <v>2122</v>
      </c>
      <c r="C425" s="5" t="s">
        <v>451</v>
      </c>
      <c r="D425" s="5" t="s">
        <v>2121</v>
      </c>
      <c r="E425">
        <v>2</v>
      </c>
      <c r="P425">
        <f>SUM(E425:O425)</f>
        <v>2</v>
      </c>
    </row>
    <row r="426" spans="1:16" ht="12.75">
      <c r="A426" s="5">
        <v>2301</v>
      </c>
      <c r="B426" s="5" t="s">
        <v>1779</v>
      </c>
      <c r="C426" s="5" t="s">
        <v>999</v>
      </c>
      <c r="D426" s="5" t="s">
        <v>1914</v>
      </c>
      <c r="E426">
        <v>1</v>
      </c>
      <c r="P426">
        <f>SUM(E426:O426)</f>
        <v>1</v>
      </c>
    </row>
    <row r="427" spans="1:16" ht="12.75">
      <c r="A427" s="5">
        <v>1733</v>
      </c>
      <c r="B427" s="5" t="s">
        <v>2124</v>
      </c>
      <c r="C427" s="5" t="s">
        <v>359</v>
      </c>
      <c r="D427" s="5" t="s">
        <v>2126</v>
      </c>
      <c r="E427">
        <v>9</v>
      </c>
      <c r="F427">
        <v>1</v>
      </c>
      <c r="G427">
        <v>1</v>
      </c>
      <c r="H427">
        <v>1</v>
      </c>
      <c r="I427">
        <v>1</v>
      </c>
      <c r="J427">
        <v>1</v>
      </c>
      <c r="K427">
        <v>1</v>
      </c>
      <c r="L427">
        <v>1</v>
      </c>
      <c r="P427">
        <f>SUM(E427:O427)</f>
        <v>16</v>
      </c>
    </row>
    <row r="428" spans="1:16" ht="12.75">
      <c r="A428" s="5">
        <v>1396</v>
      </c>
      <c r="B428" s="5" t="s">
        <v>2124</v>
      </c>
      <c r="C428" s="5" t="s">
        <v>2423</v>
      </c>
      <c r="D428" s="5" t="s">
        <v>2126</v>
      </c>
      <c r="E428">
        <v>4</v>
      </c>
      <c r="P428">
        <f>SUM(E428:O428)</f>
        <v>4</v>
      </c>
    </row>
    <row r="429" spans="1:16" ht="12.75">
      <c r="A429" s="5">
        <v>137</v>
      </c>
      <c r="B429" s="5" t="s">
        <v>2124</v>
      </c>
      <c r="C429" s="5" t="s">
        <v>2125</v>
      </c>
      <c r="D429" s="5" t="s">
        <v>2126</v>
      </c>
      <c r="E429">
        <v>1</v>
      </c>
      <c r="P429">
        <f>SUM(E429:O429)</f>
        <v>1</v>
      </c>
    </row>
    <row r="430" spans="1:16" ht="12.75">
      <c r="A430" s="5">
        <v>2398</v>
      </c>
      <c r="B430" s="5" t="s">
        <v>2691</v>
      </c>
      <c r="C430" s="5" t="s">
        <v>2692</v>
      </c>
      <c r="D430" s="5" t="s">
        <v>2693</v>
      </c>
      <c r="G430">
        <v>1</v>
      </c>
      <c r="P430">
        <f>SUM(E430:O430)</f>
        <v>1</v>
      </c>
    </row>
    <row r="431" spans="1:16" ht="12.75">
      <c r="A431" s="5">
        <v>893</v>
      </c>
      <c r="B431" s="5" t="s">
        <v>2127</v>
      </c>
      <c r="C431" s="5" t="s">
        <v>452</v>
      </c>
      <c r="D431" s="5" t="s">
        <v>1143</v>
      </c>
      <c r="E431">
        <v>2</v>
      </c>
      <c r="P431">
        <f>SUM(E431:O431)</f>
        <v>2</v>
      </c>
    </row>
    <row r="432" spans="1:16" ht="12.75">
      <c r="A432" s="5">
        <v>894</v>
      </c>
      <c r="B432" s="5" t="s">
        <v>2127</v>
      </c>
      <c r="C432" s="5" t="s">
        <v>453</v>
      </c>
      <c r="D432" s="5" t="s">
        <v>1143</v>
      </c>
      <c r="E432">
        <v>2</v>
      </c>
      <c r="N432">
        <v>1</v>
      </c>
      <c r="P432">
        <f>SUM(E432:O432)</f>
        <v>3</v>
      </c>
    </row>
    <row r="433" spans="1:16" ht="12.75">
      <c r="A433" s="5">
        <v>895</v>
      </c>
      <c r="B433" s="5" t="s">
        <v>2127</v>
      </c>
      <c r="C433" s="5" t="s">
        <v>2419</v>
      </c>
      <c r="D433" s="5" t="s">
        <v>1143</v>
      </c>
      <c r="E433">
        <v>2</v>
      </c>
      <c r="P433">
        <f>SUM(E433:O433)</f>
        <v>2</v>
      </c>
    </row>
    <row r="434" spans="1:16" ht="12.75">
      <c r="A434" s="5">
        <v>1299</v>
      </c>
      <c r="B434" s="5" t="s">
        <v>2127</v>
      </c>
      <c r="C434" s="5" t="s">
        <v>734</v>
      </c>
      <c r="D434" s="5" t="s">
        <v>1143</v>
      </c>
      <c r="E434">
        <v>3</v>
      </c>
      <c r="P434">
        <f>SUM(E434:O434)</f>
        <v>3</v>
      </c>
    </row>
    <row r="435" spans="1:16" ht="12.75">
      <c r="A435" s="5">
        <v>1542</v>
      </c>
      <c r="B435" s="5" t="s">
        <v>2127</v>
      </c>
      <c r="C435" s="5" t="s">
        <v>1120</v>
      </c>
      <c r="D435" s="5" t="s">
        <v>1143</v>
      </c>
      <c r="E435">
        <v>5</v>
      </c>
      <c r="P435">
        <f>SUM(E435:O435)</f>
        <v>5</v>
      </c>
    </row>
    <row r="436" spans="1:16" ht="12.75">
      <c r="A436" s="5">
        <v>138</v>
      </c>
      <c r="B436" s="5" t="s">
        <v>2127</v>
      </c>
      <c r="C436" s="5" t="s">
        <v>2128</v>
      </c>
      <c r="D436" s="5" t="s">
        <v>1143</v>
      </c>
      <c r="E436">
        <v>1</v>
      </c>
      <c r="P436">
        <f>SUM(E436:O436)</f>
        <v>1</v>
      </c>
    </row>
    <row r="437" spans="1:16" ht="12.75">
      <c r="A437" s="5">
        <v>1397</v>
      </c>
      <c r="B437" s="5" t="s">
        <v>2127</v>
      </c>
      <c r="C437" s="5" t="s">
        <v>1017</v>
      </c>
      <c r="D437" s="5" t="s">
        <v>1143</v>
      </c>
      <c r="E437">
        <v>4</v>
      </c>
      <c r="P437">
        <f>SUM(E437:O437)</f>
        <v>4</v>
      </c>
    </row>
    <row r="438" spans="1:16" ht="12.75">
      <c r="A438" s="5">
        <v>1951</v>
      </c>
      <c r="B438" s="5" t="s">
        <v>2127</v>
      </c>
      <c r="C438" s="5" t="s">
        <v>1435</v>
      </c>
      <c r="D438" s="5" t="s">
        <v>1143</v>
      </c>
      <c r="E438">
        <v>17</v>
      </c>
      <c r="P438">
        <f>SUM(E438:O438)</f>
        <v>17</v>
      </c>
    </row>
    <row r="439" spans="1:16" ht="12.75">
      <c r="A439" s="5">
        <v>140</v>
      </c>
      <c r="B439" s="5" t="s">
        <v>2127</v>
      </c>
      <c r="C439" s="5" t="s">
        <v>2131</v>
      </c>
      <c r="D439" s="5" t="s">
        <v>1143</v>
      </c>
      <c r="E439">
        <v>1</v>
      </c>
      <c r="P439">
        <f>SUM(E439:O439)</f>
        <v>1</v>
      </c>
    </row>
    <row r="440" spans="1:16" ht="12.75">
      <c r="A440" s="5">
        <v>141</v>
      </c>
      <c r="B440" s="5" t="s">
        <v>2127</v>
      </c>
      <c r="C440" s="5" t="s">
        <v>2132</v>
      </c>
      <c r="D440" s="5" t="s">
        <v>1143</v>
      </c>
      <c r="E440">
        <v>1</v>
      </c>
      <c r="P440">
        <f>SUM(E440:O440)</f>
        <v>1</v>
      </c>
    </row>
    <row r="441" spans="1:16" ht="12.75">
      <c r="A441" s="5">
        <v>142</v>
      </c>
      <c r="B441" s="5" t="s">
        <v>2127</v>
      </c>
      <c r="C441" s="5" t="s">
        <v>2133</v>
      </c>
      <c r="D441" s="5" t="s">
        <v>1944</v>
      </c>
      <c r="E441">
        <v>1</v>
      </c>
      <c r="P441">
        <f>SUM(E441:O441)</f>
        <v>1</v>
      </c>
    </row>
    <row r="442" spans="1:16" ht="12.75">
      <c r="A442" s="5">
        <v>2302</v>
      </c>
      <c r="B442" s="5" t="s">
        <v>2127</v>
      </c>
      <c r="C442" s="5" t="s">
        <v>2415</v>
      </c>
      <c r="D442" s="5" t="s">
        <v>1931</v>
      </c>
      <c r="E442">
        <v>2</v>
      </c>
      <c r="P442">
        <f>SUM(E442:O442)</f>
        <v>2</v>
      </c>
    </row>
    <row r="443" spans="1:16" ht="12.75">
      <c r="A443" s="5">
        <v>1668</v>
      </c>
      <c r="B443" s="5" t="s">
        <v>2127</v>
      </c>
      <c r="C443" s="5" t="s">
        <v>2415</v>
      </c>
      <c r="D443" s="5" t="s">
        <v>1143</v>
      </c>
      <c r="E443">
        <v>6</v>
      </c>
      <c r="P443">
        <f>SUM(E443:O443)</f>
        <v>6</v>
      </c>
    </row>
    <row r="444" spans="1:16" ht="12.75">
      <c r="A444" s="5">
        <v>143</v>
      </c>
      <c r="B444" s="5" t="s">
        <v>2127</v>
      </c>
      <c r="C444" s="5" t="s">
        <v>2134</v>
      </c>
      <c r="D444" s="5" t="s">
        <v>1143</v>
      </c>
      <c r="E444">
        <v>1</v>
      </c>
      <c r="P444">
        <f>SUM(E444:O444)</f>
        <v>1</v>
      </c>
    </row>
    <row r="445" spans="1:16" ht="12.75">
      <c r="A445" s="5">
        <v>1851</v>
      </c>
      <c r="B445" s="5" t="s">
        <v>2127</v>
      </c>
      <c r="C445" s="5" t="s">
        <v>1385</v>
      </c>
      <c r="D445" s="5" t="s">
        <v>1143</v>
      </c>
      <c r="E445">
        <v>16</v>
      </c>
      <c r="F445">
        <v>1</v>
      </c>
      <c r="G445">
        <v>1</v>
      </c>
      <c r="I445">
        <v>1</v>
      </c>
      <c r="J445">
        <v>1</v>
      </c>
      <c r="K445">
        <v>1</v>
      </c>
      <c r="L445">
        <v>1</v>
      </c>
      <c r="M445">
        <v>1</v>
      </c>
      <c r="P445">
        <f>SUM(E445:O445)</f>
        <v>23</v>
      </c>
    </row>
    <row r="446" spans="1:16" ht="12.75">
      <c r="A446" s="5">
        <v>144</v>
      </c>
      <c r="B446" s="5" t="s">
        <v>2127</v>
      </c>
      <c r="C446" s="5" t="s">
        <v>2135</v>
      </c>
      <c r="D446" s="5" t="s">
        <v>1143</v>
      </c>
      <c r="E446">
        <v>1</v>
      </c>
      <c r="P446">
        <f>SUM(E446:O446)</f>
        <v>1</v>
      </c>
    </row>
    <row r="447" spans="1:16" ht="12.75">
      <c r="A447" s="5">
        <v>896</v>
      </c>
      <c r="B447" s="5" t="s">
        <v>2127</v>
      </c>
      <c r="C447" s="5" t="s">
        <v>2365</v>
      </c>
      <c r="D447" s="5" t="s">
        <v>1143</v>
      </c>
      <c r="E447">
        <v>2</v>
      </c>
      <c r="P447">
        <f>SUM(E447:O447)</f>
        <v>2</v>
      </c>
    </row>
    <row r="448" spans="1:16" ht="12.75">
      <c r="A448" s="5">
        <v>1398</v>
      </c>
      <c r="B448" s="5" t="s">
        <v>2127</v>
      </c>
      <c r="C448" s="5" t="s">
        <v>1018</v>
      </c>
      <c r="D448" s="5" t="s">
        <v>1911</v>
      </c>
      <c r="E448">
        <v>4</v>
      </c>
      <c r="H448">
        <v>1</v>
      </c>
      <c r="J448">
        <v>1</v>
      </c>
      <c r="K448">
        <v>1</v>
      </c>
      <c r="M448">
        <v>1</v>
      </c>
      <c r="N448">
        <v>1</v>
      </c>
      <c r="P448">
        <f>SUM(E448:O448)</f>
        <v>9</v>
      </c>
    </row>
    <row r="449" spans="1:16" ht="12.75">
      <c r="A449" s="5">
        <v>1669</v>
      </c>
      <c r="B449" s="5" t="s">
        <v>1121</v>
      </c>
      <c r="C449" s="5" t="s">
        <v>2551</v>
      </c>
      <c r="D449" s="5" t="s">
        <v>1899</v>
      </c>
      <c r="E449">
        <v>6</v>
      </c>
      <c r="P449">
        <f>SUM(E449:O449)</f>
        <v>6</v>
      </c>
    </row>
    <row r="450" spans="1:16" ht="12.75">
      <c r="A450" s="5">
        <v>1543</v>
      </c>
      <c r="B450" s="5" t="s">
        <v>1121</v>
      </c>
      <c r="C450" s="5" t="s">
        <v>159</v>
      </c>
      <c r="D450" s="5" t="s">
        <v>1899</v>
      </c>
      <c r="E450">
        <v>5</v>
      </c>
      <c r="P450">
        <f>SUM(E450:O450)</f>
        <v>5</v>
      </c>
    </row>
    <row r="451" spans="1:16" ht="12.75">
      <c r="A451" s="5">
        <v>2348</v>
      </c>
      <c r="B451" s="5" t="s">
        <v>1833</v>
      </c>
      <c r="C451" s="5" t="s">
        <v>1834</v>
      </c>
      <c r="D451" s="5" t="s">
        <v>2585</v>
      </c>
      <c r="E451">
        <v>1</v>
      </c>
      <c r="P451">
        <f>SUM(E451:O451)</f>
        <v>1</v>
      </c>
    </row>
    <row r="452" spans="1:16" ht="12.75">
      <c r="A452" s="5">
        <v>145</v>
      </c>
      <c r="B452" s="5" t="s">
        <v>2136</v>
      </c>
      <c r="C452" s="5" t="s">
        <v>2137</v>
      </c>
      <c r="D452" s="5" t="s">
        <v>1914</v>
      </c>
      <c r="E452">
        <v>1</v>
      </c>
      <c r="P452">
        <f>SUM(E452:O452)</f>
        <v>1</v>
      </c>
    </row>
    <row r="453" spans="1:16" ht="12.75">
      <c r="A453" s="5">
        <v>1300</v>
      </c>
      <c r="B453" s="5" t="s">
        <v>881</v>
      </c>
      <c r="C453" s="5" t="s">
        <v>882</v>
      </c>
      <c r="D453" s="5" t="s">
        <v>1143</v>
      </c>
      <c r="E453">
        <v>3</v>
      </c>
      <c r="P453">
        <f>SUM(E453:O453)</f>
        <v>3</v>
      </c>
    </row>
    <row r="454" spans="1:16" ht="12.75">
      <c r="A454" s="5">
        <v>2303</v>
      </c>
      <c r="B454" s="5" t="s">
        <v>881</v>
      </c>
      <c r="C454" s="5" t="s">
        <v>1780</v>
      </c>
      <c r="D454" s="5" t="s">
        <v>1914</v>
      </c>
      <c r="E454">
        <v>3</v>
      </c>
      <c r="P454">
        <f>SUM(E454:O454)</f>
        <v>3</v>
      </c>
    </row>
    <row r="455" spans="1:16" ht="12.75">
      <c r="A455" s="5">
        <v>1639</v>
      </c>
      <c r="B455" s="5" t="s">
        <v>881</v>
      </c>
      <c r="C455" s="5" t="s">
        <v>1201</v>
      </c>
      <c r="D455" s="5" t="s">
        <v>1911</v>
      </c>
      <c r="E455">
        <v>14</v>
      </c>
      <c r="F455">
        <v>1</v>
      </c>
      <c r="G455">
        <v>1</v>
      </c>
      <c r="H455">
        <v>1</v>
      </c>
      <c r="J455">
        <v>1</v>
      </c>
      <c r="M455">
        <v>1</v>
      </c>
      <c r="P455">
        <f>SUM(E455:O455)</f>
        <v>19</v>
      </c>
    </row>
    <row r="456" spans="1:16" ht="12.75">
      <c r="A456" s="5">
        <v>2182</v>
      </c>
      <c r="B456" s="5" t="s">
        <v>881</v>
      </c>
      <c r="C456" s="5" t="s">
        <v>1630</v>
      </c>
      <c r="D456" s="5" t="s">
        <v>1631</v>
      </c>
      <c r="E456">
        <v>6</v>
      </c>
      <c r="G456">
        <v>1</v>
      </c>
      <c r="P456">
        <f>SUM(E456:O456)</f>
        <v>7</v>
      </c>
    </row>
    <row r="457" spans="1:16" ht="12.75">
      <c r="A457" s="5">
        <v>1301</v>
      </c>
      <c r="B457" s="5" t="s">
        <v>883</v>
      </c>
      <c r="C457" s="5" t="s">
        <v>884</v>
      </c>
      <c r="D457" s="5" t="s">
        <v>1911</v>
      </c>
      <c r="E457">
        <v>3</v>
      </c>
      <c r="P457">
        <f>SUM(E457:O457)</f>
        <v>3</v>
      </c>
    </row>
    <row r="458" spans="1:16" ht="12.75">
      <c r="A458" s="5">
        <v>2343</v>
      </c>
      <c r="B458" s="5" t="s">
        <v>1827</v>
      </c>
      <c r="C458" s="5" t="s">
        <v>1828</v>
      </c>
      <c r="D458" s="5" t="s">
        <v>1829</v>
      </c>
      <c r="E458">
        <v>1</v>
      </c>
      <c r="P458">
        <f>SUM(E458:O458)</f>
        <v>1</v>
      </c>
    </row>
    <row r="459" spans="1:16" ht="12.75">
      <c r="A459" s="5">
        <v>146</v>
      </c>
      <c r="B459" s="5" t="s">
        <v>2138</v>
      </c>
      <c r="C459" s="5" t="s">
        <v>2139</v>
      </c>
      <c r="D459" s="5" t="s">
        <v>1143</v>
      </c>
      <c r="E459">
        <v>1</v>
      </c>
      <c r="P459">
        <f>SUM(E459:O459)</f>
        <v>1</v>
      </c>
    </row>
    <row r="460" spans="1:16" ht="12.75">
      <c r="A460" s="5">
        <v>2352</v>
      </c>
      <c r="B460" s="5" t="s">
        <v>1837</v>
      </c>
      <c r="C460" s="5" t="s">
        <v>1838</v>
      </c>
      <c r="D460" s="5" t="s">
        <v>1076</v>
      </c>
      <c r="E460">
        <v>1</v>
      </c>
      <c r="G460">
        <v>1</v>
      </c>
      <c r="P460">
        <f>SUM(E460:O460)</f>
        <v>2</v>
      </c>
    </row>
    <row r="461" spans="1:16" ht="12.75">
      <c r="A461" s="5">
        <v>2098</v>
      </c>
      <c r="B461" s="5" t="s">
        <v>1563</v>
      </c>
      <c r="C461" s="5" t="s">
        <v>1564</v>
      </c>
      <c r="D461" s="5" t="s">
        <v>1911</v>
      </c>
      <c r="E461">
        <v>2</v>
      </c>
      <c r="P461">
        <f>SUM(E461:O461)</f>
        <v>2</v>
      </c>
    </row>
    <row r="462" spans="1:16" ht="12.75">
      <c r="A462" s="5">
        <v>2369</v>
      </c>
      <c r="B462" s="5" t="s">
        <v>1857</v>
      </c>
      <c r="C462" s="5" t="s">
        <v>2105</v>
      </c>
      <c r="D462" s="5" t="s">
        <v>1076</v>
      </c>
      <c r="E462">
        <v>1</v>
      </c>
      <c r="P462">
        <f>SUM(E462:O462)</f>
        <v>1</v>
      </c>
    </row>
    <row r="463" spans="1:16" ht="12.75">
      <c r="A463" s="5">
        <v>1544</v>
      </c>
      <c r="B463" s="5" t="s">
        <v>2140</v>
      </c>
      <c r="C463" s="5" t="s">
        <v>1122</v>
      </c>
      <c r="D463" s="5" t="s">
        <v>1931</v>
      </c>
      <c r="E463">
        <v>5</v>
      </c>
      <c r="P463">
        <f>SUM(E463:O463)</f>
        <v>5</v>
      </c>
    </row>
    <row r="464" spans="1:16" ht="12.75">
      <c r="A464" s="5">
        <v>1302</v>
      </c>
      <c r="B464" s="5" t="s">
        <v>2140</v>
      </c>
      <c r="C464" s="5" t="s">
        <v>885</v>
      </c>
      <c r="D464" s="5" t="s">
        <v>1931</v>
      </c>
      <c r="E464">
        <v>3</v>
      </c>
      <c r="P464">
        <f>SUM(E464:O464)</f>
        <v>3</v>
      </c>
    </row>
    <row r="465" spans="1:16" ht="12.75">
      <c r="A465" s="5">
        <v>147</v>
      </c>
      <c r="B465" s="5" t="s">
        <v>2140</v>
      </c>
      <c r="C465" s="5" t="s">
        <v>2057</v>
      </c>
      <c r="D465" s="5" t="s">
        <v>1931</v>
      </c>
      <c r="E465">
        <v>1</v>
      </c>
      <c r="P465">
        <f>SUM(E465:O465)</f>
        <v>1</v>
      </c>
    </row>
    <row r="466" spans="1:16" ht="12.75">
      <c r="A466" s="5">
        <v>2063</v>
      </c>
      <c r="B466" s="5" t="s">
        <v>1525</v>
      </c>
      <c r="C466" s="5" t="s">
        <v>1526</v>
      </c>
      <c r="D466" s="5" t="s">
        <v>2574</v>
      </c>
      <c r="E466">
        <v>1</v>
      </c>
      <c r="P466">
        <f>SUM(E466:O466)</f>
        <v>1</v>
      </c>
    </row>
    <row r="467" spans="1:16" ht="12.75">
      <c r="A467" s="5">
        <v>1303</v>
      </c>
      <c r="B467" s="5" t="s">
        <v>454</v>
      </c>
      <c r="C467" s="5" t="s">
        <v>886</v>
      </c>
      <c r="D467" s="5" t="s">
        <v>1944</v>
      </c>
      <c r="E467">
        <v>4</v>
      </c>
      <c r="P467">
        <f>SUM(E467:O467)</f>
        <v>4</v>
      </c>
    </row>
    <row r="468" spans="1:16" ht="12.75">
      <c r="A468" s="5">
        <v>1399</v>
      </c>
      <c r="B468" s="5" t="s">
        <v>454</v>
      </c>
      <c r="C468" s="5" t="s">
        <v>1019</v>
      </c>
      <c r="D468" s="5" t="s">
        <v>1944</v>
      </c>
      <c r="E468">
        <v>4</v>
      </c>
      <c r="P468">
        <f>SUM(E468:O468)</f>
        <v>4</v>
      </c>
    </row>
    <row r="469" spans="1:16" ht="12.75">
      <c r="A469" s="5">
        <v>1400</v>
      </c>
      <c r="B469" s="5" t="s">
        <v>454</v>
      </c>
      <c r="C469" s="5" t="s">
        <v>1020</v>
      </c>
      <c r="D469" s="5" t="s">
        <v>1914</v>
      </c>
      <c r="E469">
        <v>4</v>
      </c>
      <c r="P469">
        <f>SUM(E469:O469)</f>
        <v>4</v>
      </c>
    </row>
    <row r="470" spans="1:16" ht="12.75">
      <c r="A470" s="5">
        <v>2324</v>
      </c>
      <c r="B470" s="5" t="s">
        <v>454</v>
      </c>
      <c r="C470" s="5" t="s">
        <v>1811</v>
      </c>
      <c r="D470" s="5" t="s">
        <v>1944</v>
      </c>
      <c r="E470">
        <v>1</v>
      </c>
      <c r="P470">
        <f>SUM(E470:O470)</f>
        <v>1</v>
      </c>
    </row>
    <row r="471" spans="1:16" ht="12.75">
      <c r="A471" s="5">
        <v>2388</v>
      </c>
      <c r="B471" s="5" t="s">
        <v>454</v>
      </c>
      <c r="C471" s="5" t="s">
        <v>1878</v>
      </c>
      <c r="D471" s="5" t="s">
        <v>1944</v>
      </c>
      <c r="E471">
        <v>1</v>
      </c>
      <c r="P471">
        <f>SUM(E471:O471)</f>
        <v>1</v>
      </c>
    </row>
    <row r="472" spans="1:16" ht="12.75">
      <c r="A472" s="5">
        <v>1852</v>
      </c>
      <c r="B472" s="5" t="s">
        <v>454</v>
      </c>
      <c r="C472" s="5" t="s">
        <v>1386</v>
      </c>
      <c r="D472" s="5" t="s">
        <v>1143</v>
      </c>
      <c r="E472">
        <v>11</v>
      </c>
      <c r="P472">
        <f>SUM(E472:O472)</f>
        <v>11</v>
      </c>
    </row>
    <row r="473" spans="1:16" ht="12.75">
      <c r="A473" s="5">
        <v>1801</v>
      </c>
      <c r="B473" s="5" t="s">
        <v>454</v>
      </c>
      <c r="C473" s="5" t="s">
        <v>1351</v>
      </c>
      <c r="D473" s="5" t="s">
        <v>1143</v>
      </c>
      <c r="E473">
        <v>10</v>
      </c>
      <c r="P473">
        <f>SUM(E473:O473)</f>
        <v>10</v>
      </c>
    </row>
    <row r="474" spans="1:16" ht="12.75">
      <c r="A474" s="5">
        <v>2061</v>
      </c>
      <c r="B474" s="5" t="s">
        <v>454</v>
      </c>
      <c r="C474" s="5" t="s">
        <v>2221</v>
      </c>
      <c r="D474" s="5" t="s">
        <v>1940</v>
      </c>
      <c r="E474">
        <v>1</v>
      </c>
      <c r="P474">
        <f>SUM(E474:O474)</f>
        <v>1</v>
      </c>
    </row>
    <row r="475" spans="1:16" ht="12.75">
      <c r="A475" s="5">
        <v>897</v>
      </c>
      <c r="B475" s="5" t="s">
        <v>454</v>
      </c>
      <c r="C475" s="5" t="s">
        <v>455</v>
      </c>
      <c r="D475" s="5" t="s">
        <v>1944</v>
      </c>
      <c r="E475">
        <v>2</v>
      </c>
      <c r="P475">
        <f>SUM(E475:O475)</f>
        <v>2</v>
      </c>
    </row>
    <row r="476" spans="1:16" ht="12.75">
      <c r="A476" s="5">
        <v>1670</v>
      </c>
      <c r="B476" s="5" t="s">
        <v>454</v>
      </c>
      <c r="C476" s="5" t="s">
        <v>1220</v>
      </c>
      <c r="D476" s="5" t="s">
        <v>1944</v>
      </c>
      <c r="E476">
        <v>6</v>
      </c>
      <c r="P476">
        <f>SUM(E476:O476)</f>
        <v>6</v>
      </c>
    </row>
    <row r="477" spans="1:16" ht="12.75">
      <c r="A477" s="5">
        <v>148</v>
      </c>
      <c r="B477" s="5" t="s">
        <v>2141</v>
      </c>
      <c r="C477" s="5" t="s">
        <v>2142</v>
      </c>
      <c r="D477" s="5" t="s">
        <v>1914</v>
      </c>
      <c r="E477">
        <v>1</v>
      </c>
      <c r="P477">
        <f>SUM(E477:O477)</f>
        <v>1</v>
      </c>
    </row>
    <row r="478" spans="1:16" ht="12.75">
      <c r="A478" s="5">
        <v>648</v>
      </c>
      <c r="B478" s="5" t="s">
        <v>2752</v>
      </c>
      <c r="C478" s="5" t="s">
        <v>2751</v>
      </c>
      <c r="D478" s="5" t="s">
        <v>1911</v>
      </c>
      <c r="E478">
        <v>1</v>
      </c>
      <c r="L478">
        <v>1</v>
      </c>
      <c r="P478">
        <f>SUM(E478:O478)</f>
        <v>2</v>
      </c>
    </row>
    <row r="479" spans="1:16" ht="12.75">
      <c r="A479" s="5">
        <v>2549</v>
      </c>
      <c r="B479" s="5" t="s">
        <v>2752</v>
      </c>
      <c r="C479" s="5" t="s">
        <v>2746</v>
      </c>
      <c r="D479" s="5" t="s">
        <v>1911</v>
      </c>
      <c r="L479">
        <v>1</v>
      </c>
      <c r="P479">
        <f>SUM(E479:O479)</f>
        <v>1</v>
      </c>
    </row>
    <row r="480" spans="1:16" ht="12.75">
      <c r="A480" s="5">
        <v>898</v>
      </c>
      <c r="B480" s="5" t="s">
        <v>2143</v>
      </c>
      <c r="C480" s="5" t="s">
        <v>456</v>
      </c>
      <c r="D480" s="5" t="s">
        <v>1981</v>
      </c>
      <c r="E480">
        <v>2</v>
      </c>
      <c r="P480">
        <f>SUM(E480:O480)</f>
        <v>2</v>
      </c>
    </row>
    <row r="481" spans="1:16" ht="12.75">
      <c r="A481" s="5">
        <v>149</v>
      </c>
      <c r="B481" s="5" t="s">
        <v>2143</v>
      </c>
      <c r="C481" s="5" t="s">
        <v>2144</v>
      </c>
      <c r="D481" s="5" t="s">
        <v>1981</v>
      </c>
      <c r="E481">
        <v>1</v>
      </c>
      <c r="P481">
        <f>SUM(E481:O481)</f>
        <v>1</v>
      </c>
    </row>
    <row r="482" spans="1:16" ht="12.75">
      <c r="A482" s="5">
        <v>1304</v>
      </c>
      <c r="B482" s="5" t="s">
        <v>887</v>
      </c>
      <c r="C482" s="5" t="s">
        <v>888</v>
      </c>
      <c r="D482" s="5" t="s">
        <v>429</v>
      </c>
      <c r="E482">
        <v>5</v>
      </c>
      <c r="J482">
        <v>1</v>
      </c>
      <c r="P482">
        <f>SUM(E482:O482)</f>
        <v>6</v>
      </c>
    </row>
    <row r="483" spans="1:16" ht="12.75">
      <c r="A483" s="5">
        <v>150</v>
      </c>
      <c r="B483" s="5" t="s">
        <v>2145</v>
      </c>
      <c r="C483" s="5" t="s">
        <v>2146</v>
      </c>
      <c r="D483" s="5" t="s">
        <v>1914</v>
      </c>
      <c r="E483">
        <v>1</v>
      </c>
      <c r="P483">
        <f>SUM(E483:O483)</f>
        <v>1</v>
      </c>
    </row>
    <row r="484" spans="1:16" ht="12.75">
      <c r="A484" s="5">
        <v>1305</v>
      </c>
      <c r="B484" s="5" t="s">
        <v>889</v>
      </c>
      <c r="C484" s="5" t="s">
        <v>890</v>
      </c>
      <c r="D484" s="5" t="s">
        <v>1914</v>
      </c>
      <c r="E484">
        <v>3</v>
      </c>
      <c r="P484">
        <f>SUM(E484:O484)</f>
        <v>3</v>
      </c>
    </row>
    <row r="485" spans="1:16" ht="12.75">
      <c r="A485" s="5">
        <v>2027</v>
      </c>
      <c r="B485" s="5" t="s">
        <v>1485</v>
      </c>
      <c r="C485" s="5" t="s">
        <v>1486</v>
      </c>
      <c r="D485" s="5" t="s">
        <v>2694</v>
      </c>
      <c r="E485">
        <v>3</v>
      </c>
      <c r="G485">
        <v>1</v>
      </c>
      <c r="H485">
        <v>1</v>
      </c>
      <c r="K485">
        <v>1</v>
      </c>
      <c r="P485">
        <f>SUM(E485:O485)</f>
        <v>6</v>
      </c>
    </row>
    <row r="486" spans="1:16" ht="12.75">
      <c r="A486" s="5">
        <v>151</v>
      </c>
      <c r="B486" s="5" t="s">
        <v>2147</v>
      </c>
      <c r="C486" s="5" t="s">
        <v>2148</v>
      </c>
      <c r="D486" s="5" t="s">
        <v>1911</v>
      </c>
      <c r="E486">
        <v>1</v>
      </c>
      <c r="P486">
        <f>SUM(E486:O486)</f>
        <v>1</v>
      </c>
    </row>
    <row r="487" spans="1:16" ht="12.75">
      <c r="A487" s="5">
        <v>899</v>
      </c>
      <c r="B487" s="5" t="s">
        <v>2149</v>
      </c>
      <c r="C487" s="5" t="s">
        <v>457</v>
      </c>
      <c r="D487" s="5" t="s">
        <v>1911</v>
      </c>
      <c r="E487">
        <v>2</v>
      </c>
      <c r="P487">
        <f>SUM(E487:O487)</f>
        <v>2</v>
      </c>
    </row>
    <row r="488" spans="1:16" ht="12.75">
      <c r="A488" s="5">
        <v>152</v>
      </c>
      <c r="B488" s="5" t="s">
        <v>2149</v>
      </c>
      <c r="C488" s="5" t="s">
        <v>2150</v>
      </c>
      <c r="D488" s="5" t="s">
        <v>1911</v>
      </c>
      <c r="E488">
        <v>1</v>
      </c>
      <c r="P488">
        <f>SUM(E488:O488)</f>
        <v>1</v>
      </c>
    </row>
    <row r="489" spans="1:16" ht="12.75">
      <c r="A489" s="5">
        <v>900</v>
      </c>
      <c r="B489" s="5" t="s">
        <v>2149</v>
      </c>
      <c r="C489" s="5" t="s">
        <v>458</v>
      </c>
      <c r="D489" s="5" t="s">
        <v>1911</v>
      </c>
      <c r="E489">
        <v>2</v>
      </c>
      <c r="P489">
        <f>SUM(E489:O489)</f>
        <v>2</v>
      </c>
    </row>
    <row r="490" spans="1:16" ht="12.75">
      <c r="A490" s="5">
        <v>2461</v>
      </c>
      <c r="B490" s="5" t="s">
        <v>1245</v>
      </c>
      <c r="C490" s="5" t="s">
        <v>1246</v>
      </c>
      <c r="D490" s="5" t="s">
        <v>1247</v>
      </c>
      <c r="J490">
        <v>1</v>
      </c>
      <c r="P490">
        <f>SUM(E490:O490)</f>
        <v>1</v>
      </c>
    </row>
    <row r="491" spans="1:16" ht="12.75">
      <c r="A491" s="5">
        <v>901</v>
      </c>
      <c r="B491" s="5" t="s">
        <v>459</v>
      </c>
      <c r="C491" s="5" t="s">
        <v>2109</v>
      </c>
      <c r="D491" s="5" t="s">
        <v>1911</v>
      </c>
      <c r="E491">
        <v>2</v>
      </c>
      <c r="P491">
        <f>SUM(E491:O491)</f>
        <v>2</v>
      </c>
    </row>
    <row r="492" spans="1:16" ht="12.75">
      <c r="A492" s="5">
        <v>1671</v>
      </c>
      <c r="B492" s="5" t="s">
        <v>1221</v>
      </c>
      <c r="C492" s="5" t="s">
        <v>480</v>
      </c>
      <c r="D492" s="5" t="s">
        <v>1999</v>
      </c>
      <c r="E492">
        <v>6</v>
      </c>
      <c r="P492">
        <f>SUM(E492:O492)</f>
        <v>6</v>
      </c>
    </row>
    <row r="493" spans="1:16" ht="12.75">
      <c r="A493" s="5">
        <v>902</v>
      </c>
      <c r="B493" s="5" t="s">
        <v>460</v>
      </c>
      <c r="C493" s="5" t="s">
        <v>461</v>
      </c>
      <c r="D493" s="5" t="s">
        <v>1886</v>
      </c>
      <c r="E493">
        <v>2</v>
      </c>
      <c r="P493">
        <f>SUM(E493:O493)</f>
        <v>2</v>
      </c>
    </row>
    <row r="494" spans="1:16" ht="12.75">
      <c r="A494" s="5">
        <v>903</v>
      </c>
      <c r="B494" s="5" t="s">
        <v>460</v>
      </c>
      <c r="C494" s="5" t="s">
        <v>462</v>
      </c>
      <c r="D494" s="5" t="s">
        <v>1886</v>
      </c>
      <c r="E494">
        <v>2</v>
      </c>
      <c r="P494">
        <f>SUM(E494:O494)</f>
        <v>2</v>
      </c>
    </row>
    <row r="495" spans="1:16" ht="12.75">
      <c r="A495" s="5">
        <v>904</v>
      </c>
      <c r="B495" s="5" t="s">
        <v>2151</v>
      </c>
      <c r="C495" s="5" t="s">
        <v>463</v>
      </c>
      <c r="D495" s="5" t="s">
        <v>2209</v>
      </c>
      <c r="E495">
        <v>2</v>
      </c>
      <c r="P495">
        <f>SUM(E495:O495)</f>
        <v>2</v>
      </c>
    </row>
    <row r="496" spans="1:16" ht="12.75">
      <c r="A496" s="5">
        <v>153</v>
      </c>
      <c r="B496" s="5" t="s">
        <v>2151</v>
      </c>
      <c r="C496" s="5" t="s">
        <v>2152</v>
      </c>
      <c r="D496" s="5" t="s">
        <v>1944</v>
      </c>
      <c r="E496">
        <v>1</v>
      </c>
      <c r="P496">
        <f>SUM(E496:O496)</f>
        <v>1</v>
      </c>
    </row>
    <row r="497" spans="1:16" ht="12.75">
      <c r="A497" s="5">
        <v>154</v>
      </c>
      <c r="B497" s="5" t="s">
        <v>2151</v>
      </c>
      <c r="C497" s="5" t="s">
        <v>2153</v>
      </c>
      <c r="D497" s="5" t="s">
        <v>1944</v>
      </c>
      <c r="E497">
        <v>1</v>
      </c>
      <c r="P497">
        <f>SUM(E497:O497)</f>
        <v>1</v>
      </c>
    </row>
    <row r="498" spans="1:16" ht="12.75">
      <c r="A498" s="5">
        <v>2099</v>
      </c>
      <c r="B498" s="5" t="s">
        <v>2151</v>
      </c>
      <c r="C498" s="5" t="s">
        <v>1565</v>
      </c>
      <c r="D498" s="5" t="s">
        <v>1944</v>
      </c>
      <c r="E498">
        <v>1</v>
      </c>
      <c r="P498">
        <f>SUM(E498:O498)</f>
        <v>1</v>
      </c>
    </row>
    <row r="499" spans="1:16" ht="12.75">
      <c r="A499" s="5">
        <v>155</v>
      </c>
      <c r="B499" s="5" t="s">
        <v>2151</v>
      </c>
      <c r="C499" s="5" t="s">
        <v>2154</v>
      </c>
      <c r="D499" s="5" t="s">
        <v>1944</v>
      </c>
      <c r="E499">
        <v>1</v>
      </c>
      <c r="P499">
        <f>SUM(E499:O499)</f>
        <v>1</v>
      </c>
    </row>
    <row r="500" spans="1:16" ht="12.75">
      <c r="A500" s="5">
        <v>905</v>
      </c>
      <c r="B500" s="5" t="s">
        <v>2151</v>
      </c>
      <c r="C500" s="5" t="s">
        <v>2375</v>
      </c>
      <c r="D500" s="5" t="s">
        <v>1911</v>
      </c>
      <c r="E500">
        <v>2</v>
      </c>
      <c r="P500">
        <f>SUM(E500:O500)</f>
        <v>2</v>
      </c>
    </row>
    <row r="501" spans="1:16" ht="12.75">
      <c r="A501" s="5">
        <v>2625</v>
      </c>
      <c r="B501" s="5" t="s">
        <v>2151</v>
      </c>
      <c r="C501" s="5" t="s">
        <v>2287</v>
      </c>
      <c r="D501" s="5" t="s">
        <v>525</v>
      </c>
      <c r="N501">
        <v>1</v>
      </c>
      <c r="P501">
        <f>SUM(E501:O501)</f>
        <v>1</v>
      </c>
    </row>
    <row r="502" spans="1:16" ht="12.75">
      <c r="A502" s="5">
        <v>156</v>
      </c>
      <c r="B502" s="5" t="s">
        <v>2155</v>
      </c>
      <c r="C502" s="5" t="s">
        <v>2156</v>
      </c>
      <c r="D502" s="5" t="s">
        <v>1914</v>
      </c>
      <c r="E502">
        <v>1</v>
      </c>
      <c r="P502">
        <f>SUM(E502:O502)</f>
        <v>1</v>
      </c>
    </row>
    <row r="503" spans="1:16" ht="12.75">
      <c r="A503" s="5">
        <v>157</v>
      </c>
      <c r="B503" s="5" t="s">
        <v>2157</v>
      </c>
      <c r="C503" s="5" t="s">
        <v>2158</v>
      </c>
      <c r="D503" s="5" t="s">
        <v>1914</v>
      </c>
      <c r="E503">
        <v>1</v>
      </c>
      <c r="P503">
        <f>SUM(E503:O503)</f>
        <v>1</v>
      </c>
    </row>
    <row r="504" spans="1:16" ht="12.75">
      <c r="A504" s="5">
        <v>2573</v>
      </c>
      <c r="B504" s="5" t="s">
        <v>531</v>
      </c>
      <c r="C504" s="5" t="s">
        <v>532</v>
      </c>
      <c r="D504" s="5" t="s">
        <v>2585</v>
      </c>
      <c r="M504">
        <v>1</v>
      </c>
      <c r="P504">
        <f>SUM(E504:O504)</f>
        <v>1</v>
      </c>
    </row>
    <row r="505" spans="1:16" ht="12.75">
      <c r="A505" s="5">
        <v>2331</v>
      </c>
      <c r="B505" s="5" t="s">
        <v>1669</v>
      </c>
      <c r="C505" s="5" t="s">
        <v>2536</v>
      </c>
      <c r="D505" s="5" t="s">
        <v>1911</v>
      </c>
      <c r="E505">
        <v>3</v>
      </c>
      <c r="F505">
        <v>1</v>
      </c>
      <c r="G505">
        <v>1</v>
      </c>
      <c r="P505">
        <f>SUM(E505:O505)</f>
        <v>5</v>
      </c>
    </row>
    <row r="506" spans="1:16" ht="12.75">
      <c r="A506" s="5">
        <v>2212</v>
      </c>
      <c r="B506" s="5" t="s">
        <v>1669</v>
      </c>
      <c r="C506" s="5" t="s">
        <v>2750</v>
      </c>
      <c r="D506" s="5" t="s">
        <v>1911</v>
      </c>
      <c r="E506">
        <v>5</v>
      </c>
      <c r="F506">
        <v>1</v>
      </c>
      <c r="G506">
        <v>1</v>
      </c>
      <c r="H506">
        <v>1</v>
      </c>
      <c r="I506">
        <v>1</v>
      </c>
      <c r="J506">
        <v>1</v>
      </c>
      <c r="K506">
        <v>1</v>
      </c>
      <c r="L506">
        <v>1</v>
      </c>
      <c r="P506">
        <f>SUM(E506:O506)</f>
        <v>12</v>
      </c>
    </row>
    <row r="507" spans="1:16" ht="12.75">
      <c r="A507" s="5">
        <v>2217</v>
      </c>
      <c r="B507" s="5" t="s">
        <v>1669</v>
      </c>
      <c r="C507" s="5" t="s">
        <v>152</v>
      </c>
      <c r="D507" s="5" t="s">
        <v>1911</v>
      </c>
      <c r="E507">
        <v>5</v>
      </c>
      <c r="P507">
        <f>SUM(E507:O507)</f>
        <v>5</v>
      </c>
    </row>
    <row r="508" spans="1:16" ht="12.75">
      <c r="A508" s="5">
        <v>2405</v>
      </c>
      <c r="B508" s="5" t="s">
        <v>1669</v>
      </c>
      <c r="C508" s="5" t="s">
        <v>1703</v>
      </c>
      <c r="D508" s="5" t="s">
        <v>1911</v>
      </c>
      <c r="H508">
        <v>1</v>
      </c>
      <c r="P508">
        <f>SUM(E508:O508)</f>
        <v>1</v>
      </c>
    </row>
    <row r="509" spans="1:16" ht="12.75">
      <c r="A509" s="5">
        <v>158</v>
      </c>
      <c r="B509" s="5" t="s">
        <v>2159</v>
      </c>
      <c r="C509" s="5" t="s">
        <v>2160</v>
      </c>
      <c r="D509" s="5" t="s">
        <v>1143</v>
      </c>
      <c r="E509">
        <v>1</v>
      </c>
      <c r="P509">
        <f>SUM(E509:O509)</f>
        <v>1</v>
      </c>
    </row>
    <row r="510" spans="1:16" ht="12.75">
      <c r="A510" s="5">
        <v>906</v>
      </c>
      <c r="B510" s="5" t="s">
        <v>2159</v>
      </c>
      <c r="C510" s="5" t="s">
        <v>464</v>
      </c>
      <c r="D510" s="5" t="s">
        <v>1143</v>
      </c>
      <c r="E510">
        <v>2</v>
      </c>
      <c r="P510">
        <f>SUM(E510:O510)</f>
        <v>2</v>
      </c>
    </row>
    <row r="511" spans="1:16" ht="12.75">
      <c r="A511" s="5">
        <v>159</v>
      </c>
      <c r="B511" s="5" t="s">
        <v>2159</v>
      </c>
      <c r="C511" s="5" t="s">
        <v>2161</v>
      </c>
      <c r="D511" s="5" t="s">
        <v>2162</v>
      </c>
      <c r="E511">
        <v>1</v>
      </c>
      <c r="P511">
        <f>SUM(E511:O511)</f>
        <v>1</v>
      </c>
    </row>
    <row r="512" spans="1:16" ht="12.75">
      <c r="A512" s="5">
        <v>160</v>
      </c>
      <c r="B512" s="5" t="s">
        <v>2159</v>
      </c>
      <c r="C512" s="5" t="s">
        <v>2163</v>
      </c>
      <c r="D512" s="5" t="s">
        <v>2164</v>
      </c>
      <c r="E512">
        <v>1</v>
      </c>
      <c r="P512">
        <f>SUM(E512:O512)</f>
        <v>1</v>
      </c>
    </row>
    <row r="513" spans="1:16" ht="12.75">
      <c r="A513" s="5">
        <v>1545</v>
      </c>
      <c r="B513" s="5" t="s">
        <v>2159</v>
      </c>
      <c r="C513" s="5" t="s">
        <v>2891</v>
      </c>
      <c r="D513" s="5" t="s">
        <v>1143</v>
      </c>
      <c r="E513">
        <v>5</v>
      </c>
      <c r="P513">
        <f>SUM(E513:O513)</f>
        <v>5</v>
      </c>
    </row>
    <row r="514" spans="1:16" ht="12.75">
      <c r="A514" s="5">
        <v>2393</v>
      </c>
      <c r="B514" s="5" t="s">
        <v>2159</v>
      </c>
      <c r="C514" s="5" t="s">
        <v>1882</v>
      </c>
      <c r="D514" s="5" t="s">
        <v>1883</v>
      </c>
      <c r="E514">
        <v>1</v>
      </c>
      <c r="P514">
        <f>SUM(E514:O514)</f>
        <v>1</v>
      </c>
    </row>
    <row r="515" spans="1:16" ht="12.75">
      <c r="A515" s="5">
        <v>907</v>
      </c>
      <c r="B515" s="5" t="s">
        <v>2159</v>
      </c>
      <c r="C515" s="5" t="s">
        <v>465</v>
      </c>
      <c r="D515" s="5" t="s">
        <v>230</v>
      </c>
      <c r="E515">
        <v>2</v>
      </c>
      <c r="P515">
        <f>SUM(E515:O515)</f>
        <v>2</v>
      </c>
    </row>
    <row r="516" spans="1:16" ht="12.75">
      <c r="A516" s="5">
        <v>1306</v>
      </c>
      <c r="B516" s="5" t="s">
        <v>2159</v>
      </c>
      <c r="C516" s="5" t="s">
        <v>891</v>
      </c>
      <c r="D516" s="5" t="s">
        <v>1143</v>
      </c>
      <c r="E516">
        <v>3</v>
      </c>
      <c r="P516">
        <f>SUM(E516:O516)</f>
        <v>3</v>
      </c>
    </row>
    <row r="517" spans="1:16" ht="12.75">
      <c r="A517" s="5">
        <v>161</v>
      </c>
      <c r="B517" s="5" t="s">
        <v>2159</v>
      </c>
      <c r="C517" s="5" t="s">
        <v>2165</v>
      </c>
      <c r="D517" s="5" t="s">
        <v>2166</v>
      </c>
      <c r="E517">
        <v>1</v>
      </c>
      <c r="P517">
        <f>SUM(E517:O517)</f>
        <v>1</v>
      </c>
    </row>
    <row r="518" spans="1:16" ht="12.75">
      <c r="A518" s="5">
        <v>908</v>
      </c>
      <c r="B518" s="5" t="s">
        <v>466</v>
      </c>
      <c r="C518" s="5" t="s">
        <v>2354</v>
      </c>
      <c r="D518" s="5" t="s">
        <v>2585</v>
      </c>
      <c r="E518">
        <v>2</v>
      </c>
      <c r="P518">
        <f>SUM(E518:O518)</f>
        <v>2</v>
      </c>
    </row>
    <row r="519" spans="1:16" ht="12.75">
      <c r="A519" s="5">
        <v>2304</v>
      </c>
      <c r="B519" s="5" t="s">
        <v>1781</v>
      </c>
      <c r="C519" s="5" t="s">
        <v>1782</v>
      </c>
      <c r="D519" s="5" t="s">
        <v>1914</v>
      </c>
      <c r="E519">
        <v>2</v>
      </c>
      <c r="P519">
        <f>SUM(E519:O519)</f>
        <v>2</v>
      </c>
    </row>
    <row r="520" spans="1:16" ht="12.75">
      <c r="A520" s="5">
        <v>2537</v>
      </c>
      <c r="B520" s="5" t="s">
        <v>1781</v>
      </c>
      <c r="C520" s="5" t="s">
        <v>2776</v>
      </c>
      <c r="D520" s="5" t="s">
        <v>2777</v>
      </c>
      <c r="L520">
        <v>1</v>
      </c>
      <c r="M520">
        <v>1</v>
      </c>
      <c r="P520">
        <f>SUM(E520:O520)</f>
        <v>2</v>
      </c>
    </row>
    <row r="521" spans="1:16" ht="12.75">
      <c r="A521" s="5">
        <v>2536</v>
      </c>
      <c r="B521" s="5" t="s">
        <v>2774</v>
      </c>
      <c r="C521" s="5" t="s">
        <v>2775</v>
      </c>
      <c r="D521" s="5" t="s">
        <v>1911</v>
      </c>
      <c r="L521">
        <v>1</v>
      </c>
      <c r="P521">
        <f>SUM(E521:O521)</f>
        <v>1</v>
      </c>
    </row>
    <row r="522" spans="1:16" ht="12.75">
      <c r="A522" s="5">
        <v>2261</v>
      </c>
      <c r="B522" s="5" t="s">
        <v>2167</v>
      </c>
      <c r="C522" s="5" t="s">
        <v>1885</v>
      </c>
      <c r="D522" s="5" t="s">
        <v>1911</v>
      </c>
      <c r="E522">
        <v>1</v>
      </c>
      <c r="H522">
        <v>1</v>
      </c>
      <c r="P522">
        <f>SUM(E522:O522)</f>
        <v>2</v>
      </c>
    </row>
    <row r="523" spans="1:16" ht="12.75">
      <c r="A523" s="5">
        <v>162</v>
      </c>
      <c r="B523" s="5" t="s">
        <v>2167</v>
      </c>
      <c r="C523" s="5" t="s">
        <v>2168</v>
      </c>
      <c r="D523" s="5" t="s">
        <v>1940</v>
      </c>
      <c r="E523">
        <v>1</v>
      </c>
      <c r="P523">
        <f>SUM(E523:O523)</f>
        <v>1</v>
      </c>
    </row>
    <row r="524" spans="1:16" ht="12.75">
      <c r="A524" s="5">
        <v>163</v>
      </c>
      <c r="B524" s="5" t="s">
        <v>2167</v>
      </c>
      <c r="C524" s="5" t="s">
        <v>2169</v>
      </c>
      <c r="D524" s="5" t="s">
        <v>1911</v>
      </c>
      <c r="E524">
        <v>1</v>
      </c>
      <c r="P524">
        <f>SUM(E524:O524)</f>
        <v>1</v>
      </c>
    </row>
    <row r="525" spans="1:16" ht="12.75">
      <c r="A525" s="5">
        <v>2399</v>
      </c>
      <c r="B525" s="5" t="s">
        <v>2167</v>
      </c>
      <c r="C525" s="5" t="s">
        <v>1696</v>
      </c>
      <c r="D525" s="5" t="s">
        <v>1911</v>
      </c>
      <c r="H525">
        <v>1</v>
      </c>
      <c r="P525">
        <f>SUM(E525:O525)</f>
        <v>1</v>
      </c>
    </row>
    <row r="526" spans="1:16" ht="12.75">
      <c r="A526" s="5">
        <v>2643</v>
      </c>
      <c r="B526" s="5" t="s">
        <v>2167</v>
      </c>
      <c r="C526" s="5" t="s">
        <v>1147</v>
      </c>
      <c r="D526" s="5" t="s">
        <v>1940</v>
      </c>
      <c r="O526">
        <v>1</v>
      </c>
      <c r="P526">
        <f>SUM(E526:O526)</f>
        <v>1</v>
      </c>
    </row>
    <row r="527" spans="1:16" ht="12.75">
      <c r="A527" s="5">
        <v>2399</v>
      </c>
      <c r="B527" s="5" t="s">
        <v>2695</v>
      </c>
      <c r="C527" s="5" t="s">
        <v>2696</v>
      </c>
      <c r="D527" s="5" t="s">
        <v>2697</v>
      </c>
      <c r="G527">
        <v>1</v>
      </c>
      <c r="P527">
        <f>SUM(E527:O527)</f>
        <v>1</v>
      </c>
    </row>
    <row r="528" spans="1:16" ht="12.75">
      <c r="A528" s="5">
        <v>909</v>
      </c>
      <c r="B528" s="5" t="s">
        <v>467</v>
      </c>
      <c r="C528" s="5" t="s">
        <v>468</v>
      </c>
      <c r="D528" s="5" t="s">
        <v>429</v>
      </c>
      <c r="E528">
        <v>2</v>
      </c>
      <c r="P528">
        <f>SUM(E528:O528)</f>
        <v>2</v>
      </c>
    </row>
    <row r="529" spans="1:16" ht="12.75">
      <c r="A529" s="5">
        <v>2189</v>
      </c>
      <c r="B529" s="5" t="s">
        <v>1638</v>
      </c>
      <c r="C529" s="5" t="s">
        <v>1965</v>
      </c>
      <c r="D529" s="5" t="s">
        <v>599</v>
      </c>
      <c r="E529">
        <v>1</v>
      </c>
      <c r="P529">
        <f>SUM(E529:O529)</f>
        <v>1</v>
      </c>
    </row>
    <row r="530" spans="1:16" ht="12.75">
      <c r="A530" s="5">
        <v>2231</v>
      </c>
      <c r="B530" s="5" t="s">
        <v>1638</v>
      </c>
      <c r="C530" s="5" t="s">
        <v>1715</v>
      </c>
      <c r="D530" s="5" t="s">
        <v>2019</v>
      </c>
      <c r="E530">
        <v>1</v>
      </c>
      <c r="P530">
        <f>SUM(E530:O530)</f>
        <v>1</v>
      </c>
    </row>
    <row r="531" spans="1:16" ht="12.75">
      <c r="A531" s="5">
        <v>910</v>
      </c>
      <c r="B531" s="5" t="s">
        <v>469</v>
      </c>
      <c r="C531" s="5" t="s">
        <v>470</v>
      </c>
      <c r="D531" s="5" t="s">
        <v>1914</v>
      </c>
      <c r="E531">
        <v>2</v>
      </c>
      <c r="P531">
        <f>SUM(E531:O531)</f>
        <v>2</v>
      </c>
    </row>
    <row r="532" spans="1:16" ht="12.75">
      <c r="A532" s="5">
        <v>1307</v>
      </c>
      <c r="B532" s="5" t="s">
        <v>471</v>
      </c>
      <c r="C532" s="5" t="s">
        <v>892</v>
      </c>
      <c r="D532" s="5" t="s">
        <v>1911</v>
      </c>
      <c r="E532">
        <v>6</v>
      </c>
      <c r="L532">
        <v>1</v>
      </c>
      <c r="P532">
        <f>SUM(E532:O532)</f>
        <v>7</v>
      </c>
    </row>
    <row r="533" spans="1:16" ht="12.75">
      <c r="A533" s="5">
        <v>1546</v>
      </c>
      <c r="B533" s="5" t="s">
        <v>471</v>
      </c>
      <c r="C533" s="5" t="s">
        <v>1123</v>
      </c>
      <c r="D533" s="5" t="s">
        <v>1911</v>
      </c>
      <c r="E533">
        <v>7</v>
      </c>
      <c r="P533">
        <f>SUM(E533:O533)</f>
        <v>7</v>
      </c>
    </row>
    <row r="534" spans="1:16" ht="12.75">
      <c r="A534" s="5">
        <v>911</v>
      </c>
      <c r="B534" s="5" t="s">
        <v>471</v>
      </c>
      <c r="C534" s="5" t="s">
        <v>472</v>
      </c>
      <c r="D534" s="5" t="s">
        <v>1911</v>
      </c>
      <c r="E534">
        <v>3</v>
      </c>
      <c r="P534">
        <f>SUM(E534:O534)</f>
        <v>3</v>
      </c>
    </row>
    <row r="535" spans="1:16" ht="12.75">
      <c r="A535" s="5">
        <v>912</v>
      </c>
      <c r="B535" s="5" t="s">
        <v>473</v>
      </c>
      <c r="C535" s="5" t="s">
        <v>474</v>
      </c>
      <c r="D535" s="5" t="s">
        <v>1143</v>
      </c>
      <c r="E535">
        <v>2</v>
      </c>
      <c r="P535">
        <f>SUM(E535:O535)</f>
        <v>2</v>
      </c>
    </row>
    <row r="536" spans="1:16" ht="12.75">
      <c r="A536" s="5">
        <v>1308</v>
      </c>
      <c r="B536" s="5" t="s">
        <v>473</v>
      </c>
      <c r="C536" s="5" t="s">
        <v>433</v>
      </c>
      <c r="D536" s="5" t="s">
        <v>1143</v>
      </c>
      <c r="E536">
        <v>3</v>
      </c>
      <c r="P536">
        <f>SUM(E536:O536)</f>
        <v>3</v>
      </c>
    </row>
    <row r="537" spans="1:16" ht="12.75">
      <c r="A537" s="5">
        <v>2499</v>
      </c>
      <c r="B537" s="5" t="s">
        <v>473</v>
      </c>
      <c r="C537" s="5" t="s">
        <v>1698</v>
      </c>
      <c r="D537" s="5" t="s">
        <v>926</v>
      </c>
      <c r="K537">
        <v>1</v>
      </c>
      <c r="L537">
        <v>1</v>
      </c>
      <c r="P537">
        <f>SUM(E537:O537)</f>
        <v>2</v>
      </c>
    </row>
    <row r="538" spans="1:16" ht="12.75">
      <c r="A538" s="5">
        <v>164</v>
      </c>
      <c r="B538" s="5" t="s">
        <v>2170</v>
      </c>
      <c r="C538" s="5" t="s">
        <v>2171</v>
      </c>
      <c r="D538" s="5" t="s">
        <v>1914</v>
      </c>
      <c r="E538">
        <v>1</v>
      </c>
      <c r="P538">
        <f>SUM(E538:O538)</f>
        <v>1</v>
      </c>
    </row>
    <row r="539" spans="1:16" ht="12.75">
      <c r="A539" s="5">
        <v>913</v>
      </c>
      <c r="B539" s="5" t="s">
        <v>475</v>
      </c>
      <c r="C539" s="5" t="s">
        <v>2398</v>
      </c>
      <c r="D539" s="5" t="s">
        <v>2166</v>
      </c>
      <c r="E539">
        <v>2</v>
      </c>
      <c r="P539">
        <f>SUM(E539:O539)</f>
        <v>2</v>
      </c>
    </row>
    <row r="540" spans="1:16" ht="12.75">
      <c r="A540" s="5">
        <v>1547</v>
      </c>
      <c r="B540" s="5" t="s">
        <v>2172</v>
      </c>
      <c r="C540" s="5" t="s">
        <v>1124</v>
      </c>
      <c r="D540" s="5" t="s">
        <v>1886</v>
      </c>
      <c r="E540">
        <v>5</v>
      </c>
      <c r="P540">
        <f>SUM(E540:O540)</f>
        <v>5</v>
      </c>
    </row>
    <row r="541" spans="1:16" ht="12.75">
      <c r="A541" s="5">
        <v>1802</v>
      </c>
      <c r="B541" s="5" t="s">
        <v>2172</v>
      </c>
      <c r="C541" s="5" t="s">
        <v>1352</v>
      </c>
      <c r="D541" s="5" t="s">
        <v>1911</v>
      </c>
      <c r="E541">
        <v>16</v>
      </c>
      <c r="F541">
        <v>1</v>
      </c>
      <c r="G541">
        <v>1</v>
      </c>
      <c r="H541">
        <v>1</v>
      </c>
      <c r="I541">
        <v>1</v>
      </c>
      <c r="J541">
        <v>1</v>
      </c>
      <c r="K541">
        <v>1</v>
      </c>
      <c r="L541">
        <v>1</v>
      </c>
      <c r="M541">
        <v>1</v>
      </c>
      <c r="N541">
        <v>1</v>
      </c>
      <c r="P541">
        <f>SUM(E541:O541)</f>
        <v>25</v>
      </c>
    </row>
    <row r="542" spans="1:16" ht="12.75">
      <c r="A542" s="5">
        <v>165</v>
      </c>
      <c r="B542" s="5" t="s">
        <v>2172</v>
      </c>
      <c r="C542" s="5" t="s">
        <v>2173</v>
      </c>
      <c r="D542" s="5" t="s">
        <v>1911</v>
      </c>
      <c r="E542">
        <v>1</v>
      </c>
      <c r="P542">
        <f>SUM(E542:O542)</f>
        <v>1</v>
      </c>
    </row>
    <row r="543" spans="1:16" ht="12.75">
      <c r="A543" s="5">
        <v>914</v>
      </c>
      <c r="B543" s="5" t="s">
        <v>476</v>
      </c>
      <c r="C543" s="5" t="s">
        <v>477</v>
      </c>
      <c r="D543" s="5" t="s">
        <v>1974</v>
      </c>
      <c r="E543">
        <v>3</v>
      </c>
      <c r="P543">
        <f>SUM(E543:O543)</f>
        <v>3</v>
      </c>
    </row>
    <row r="544" spans="1:16" ht="12.75">
      <c r="A544" s="5">
        <v>915</v>
      </c>
      <c r="B544" s="5" t="s">
        <v>476</v>
      </c>
      <c r="C544" s="5" t="s">
        <v>478</v>
      </c>
      <c r="D544" s="5" t="s">
        <v>1974</v>
      </c>
      <c r="E544">
        <v>3</v>
      </c>
      <c r="P544">
        <f>SUM(E544:O544)</f>
        <v>3</v>
      </c>
    </row>
    <row r="545" spans="1:16" ht="12.75">
      <c r="A545" s="5">
        <v>1309</v>
      </c>
      <c r="B545" s="5" t="s">
        <v>476</v>
      </c>
      <c r="C545" s="5" t="s">
        <v>2679</v>
      </c>
      <c r="D545" s="5" t="s">
        <v>1974</v>
      </c>
      <c r="E545">
        <v>3</v>
      </c>
      <c r="P545">
        <f>SUM(E545:O545)</f>
        <v>3</v>
      </c>
    </row>
    <row r="546" spans="1:16" ht="12.75">
      <c r="A546" s="5">
        <v>2142</v>
      </c>
      <c r="B546" s="5" t="s">
        <v>1598</v>
      </c>
      <c r="C546" s="5" t="s">
        <v>2225</v>
      </c>
      <c r="D546" s="5" t="s">
        <v>2632</v>
      </c>
      <c r="E546">
        <v>1</v>
      </c>
      <c r="P546">
        <f>SUM(E546:O546)</f>
        <v>1</v>
      </c>
    </row>
    <row r="547" spans="1:16" ht="12.75">
      <c r="A547" s="5">
        <v>2141</v>
      </c>
      <c r="B547" s="5" t="s">
        <v>1598</v>
      </c>
      <c r="C547" s="5" t="s">
        <v>1599</v>
      </c>
      <c r="D547" s="5" t="s">
        <v>2632</v>
      </c>
      <c r="E547">
        <v>1</v>
      </c>
      <c r="P547">
        <f>SUM(E547:O547)</f>
        <v>1</v>
      </c>
    </row>
    <row r="548" spans="1:16" ht="12.75">
      <c r="A548" s="5">
        <v>2036</v>
      </c>
      <c r="B548" s="5" t="s">
        <v>1493</v>
      </c>
      <c r="C548" s="5" t="s">
        <v>586</v>
      </c>
      <c r="D548" s="5" t="s">
        <v>1952</v>
      </c>
      <c r="E548">
        <v>1</v>
      </c>
      <c r="P548">
        <f>SUM(E548:O548)</f>
        <v>1</v>
      </c>
    </row>
    <row r="549" spans="1:16" ht="12.75">
      <c r="A549" s="5">
        <v>1401</v>
      </c>
      <c r="B549" s="5" t="s">
        <v>2174</v>
      </c>
      <c r="C549" s="5" t="s">
        <v>1021</v>
      </c>
      <c r="D549" s="5" t="s">
        <v>1143</v>
      </c>
      <c r="E549">
        <v>4</v>
      </c>
      <c r="P549">
        <f>SUM(E549:O549)</f>
        <v>4</v>
      </c>
    </row>
    <row r="550" spans="1:16" ht="12.75">
      <c r="A550" s="5">
        <v>1923</v>
      </c>
      <c r="B550" s="5" t="s">
        <v>2174</v>
      </c>
      <c r="C550" s="5" t="s">
        <v>1073</v>
      </c>
      <c r="D550" s="5" t="s">
        <v>1143</v>
      </c>
      <c r="E550">
        <v>15</v>
      </c>
      <c r="F550">
        <v>1</v>
      </c>
      <c r="P550">
        <f>SUM(E550:O550)</f>
        <v>16</v>
      </c>
    </row>
    <row r="551" spans="1:16" ht="12.75">
      <c r="A551" s="5">
        <v>1310</v>
      </c>
      <c r="B551" s="5" t="s">
        <v>2174</v>
      </c>
      <c r="C551" s="5" t="s">
        <v>893</v>
      </c>
      <c r="D551" s="5" t="s">
        <v>1911</v>
      </c>
      <c r="E551">
        <v>6</v>
      </c>
      <c r="F551">
        <v>1</v>
      </c>
      <c r="P551">
        <f>SUM(E551:O551)</f>
        <v>7</v>
      </c>
    </row>
    <row r="552" spans="1:16" ht="12.75">
      <c r="A552" s="5">
        <v>1672</v>
      </c>
      <c r="B552" s="5" t="s">
        <v>2174</v>
      </c>
      <c r="C552" s="5" t="s">
        <v>2211</v>
      </c>
      <c r="D552" s="5" t="s">
        <v>1143</v>
      </c>
      <c r="E552">
        <v>6</v>
      </c>
      <c r="P552">
        <f>SUM(E552:O552)</f>
        <v>6</v>
      </c>
    </row>
    <row r="553" spans="1:16" ht="12.75">
      <c r="A553" s="5">
        <v>166</v>
      </c>
      <c r="B553" s="5" t="s">
        <v>2174</v>
      </c>
      <c r="C553" s="5" t="s">
        <v>2175</v>
      </c>
      <c r="D553" s="5" t="s">
        <v>1143</v>
      </c>
      <c r="E553">
        <v>1</v>
      </c>
      <c r="P553">
        <f>SUM(E553:O553)</f>
        <v>1</v>
      </c>
    </row>
    <row r="554" spans="1:16" ht="12.75">
      <c r="A554" s="5">
        <v>167</v>
      </c>
      <c r="B554" s="5" t="s">
        <v>2176</v>
      </c>
      <c r="C554" s="5" t="s">
        <v>2177</v>
      </c>
      <c r="D554" s="5" t="s">
        <v>1969</v>
      </c>
      <c r="E554">
        <v>1</v>
      </c>
      <c r="P554">
        <f>SUM(E554:O554)</f>
        <v>1</v>
      </c>
    </row>
    <row r="555" spans="1:16" ht="12.75">
      <c r="A555" s="5">
        <v>2057</v>
      </c>
      <c r="B555" s="5" t="s">
        <v>1519</v>
      </c>
      <c r="C555" s="5" t="s">
        <v>1520</v>
      </c>
      <c r="D555" s="5" t="s">
        <v>297</v>
      </c>
      <c r="E555">
        <v>1</v>
      </c>
      <c r="G555">
        <v>1</v>
      </c>
      <c r="P555">
        <f>SUM(E555:O555)</f>
        <v>2</v>
      </c>
    </row>
    <row r="556" spans="1:16" ht="12.75">
      <c r="A556" s="5">
        <v>2400</v>
      </c>
      <c r="B556" s="5" t="s">
        <v>2698</v>
      </c>
      <c r="C556" s="5" t="s">
        <v>2699</v>
      </c>
      <c r="D556" s="5" t="s">
        <v>2003</v>
      </c>
      <c r="G556">
        <v>1</v>
      </c>
      <c r="P556">
        <f>SUM(E556:O556)</f>
        <v>1</v>
      </c>
    </row>
    <row r="557" spans="1:16" ht="12.75">
      <c r="A557" s="5">
        <v>1548</v>
      </c>
      <c r="B557" s="5" t="s">
        <v>2178</v>
      </c>
      <c r="C557" s="5" t="s">
        <v>1125</v>
      </c>
      <c r="D557" s="5" t="s">
        <v>1911</v>
      </c>
      <c r="E557">
        <v>5</v>
      </c>
      <c r="P557">
        <f>SUM(E557:O557)</f>
        <v>5</v>
      </c>
    </row>
    <row r="558" spans="1:16" ht="12.75">
      <c r="A558" s="5">
        <v>168</v>
      </c>
      <c r="B558" s="5" t="s">
        <v>2178</v>
      </c>
      <c r="C558" s="5" t="s">
        <v>2179</v>
      </c>
      <c r="D558" s="5" t="s">
        <v>1911</v>
      </c>
      <c r="E558">
        <v>3</v>
      </c>
      <c r="P558">
        <f>SUM(E558:O558)</f>
        <v>3</v>
      </c>
    </row>
    <row r="559" spans="1:16" ht="12.75">
      <c r="A559" s="5">
        <v>169</v>
      </c>
      <c r="B559" s="5" t="s">
        <v>2180</v>
      </c>
      <c r="C559" s="5" t="s">
        <v>2181</v>
      </c>
      <c r="D559" s="5" t="s">
        <v>1143</v>
      </c>
      <c r="E559">
        <v>1</v>
      </c>
      <c r="P559">
        <f>SUM(E559:O559)</f>
        <v>1</v>
      </c>
    </row>
    <row r="560" spans="1:16" ht="12.75">
      <c r="A560" s="5">
        <v>1549</v>
      </c>
      <c r="B560" s="5" t="s">
        <v>2180</v>
      </c>
      <c r="C560" s="5" t="s">
        <v>1126</v>
      </c>
      <c r="D560" s="5" t="s">
        <v>1143</v>
      </c>
      <c r="E560">
        <v>5</v>
      </c>
      <c r="P560">
        <f>SUM(E560:O560)</f>
        <v>5</v>
      </c>
    </row>
    <row r="561" spans="1:16" ht="12.75">
      <c r="A561" s="5">
        <v>170</v>
      </c>
      <c r="B561" s="5" t="s">
        <v>2180</v>
      </c>
      <c r="C561" s="5" t="s">
        <v>2182</v>
      </c>
      <c r="D561" s="5" t="s">
        <v>1143</v>
      </c>
      <c r="E561">
        <v>1</v>
      </c>
      <c r="P561">
        <f>SUM(E561:O561)</f>
        <v>1</v>
      </c>
    </row>
    <row r="562" spans="1:16" ht="12.75">
      <c r="A562" s="5">
        <v>1311</v>
      </c>
      <c r="B562" s="5" t="s">
        <v>2180</v>
      </c>
      <c r="C562" s="5" t="s">
        <v>438</v>
      </c>
      <c r="D562" s="5" t="s">
        <v>1143</v>
      </c>
      <c r="E562">
        <v>3</v>
      </c>
      <c r="P562">
        <f>SUM(E562:O562)</f>
        <v>3</v>
      </c>
    </row>
    <row r="563" spans="1:16" ht="12.75">
      <c r="A563" s="5">
        <v>171</v>
      </c>
      <c r="B563" s="5" t="s">
        <v>2180</v>
      </c>
      <c r="C563" s="5" t="s">
        <v>2183</v>
      </c>
      <c r="D563" s="5" t="s">
        <v>2019</v>
      </c>
      <c r="E563">
        <v>1</v>
      </c>
      <c r="P563">
        <f>SUM(E563:O563)</f>
        <v>1</v>
      </c>
    </row>
    <row r="564" spans="1:16" ht="12.75">
      <c r="A564" s="5">
        <v>2604</v>
      </c>
      <c r="B564" s="5" t="s">
        <v>2180</v>
      </c>
      <c r="C564" s="5" t="s">
        <v>2265</v>
      </c>
      <c r="D564" s="5" t="s">
        <v>1247</v>
      </c>
      <c r="N564">
        <v>1</v>
      </c>
      <c r="P564">
        <f>SUM(E564:O564)</f>
        <v>1</v>
      </c>
    </row>
    <row r="565" spans="1:16" ht="12.75">
      <c r="A565" s="5">
        <v>172</v>
      </c>
      <c r="B565" s="5" t="s">
        <v>2184</v>
      </c>
      <c r="C565" s="5" t="s">
        <v>1930</v>
      </c>
      <c r="D565" s="5" t="s">
        <v>1952</v>
      </c>
      <c r="E565">
        <v>1</v>
      </c>
      <c r="P565">
        <f>SUM(E565:O565)</f>
        <v>1</v>
      </c>
    </row>
    <row r="566" spans="1:16" ht="12.75">
      <c r="A566" s="5">
        <v>2205</v>
      </c>
      <c r="B566" s="5" t="s">
        <v>1661</v>
      </c>
      <c r="C566" s="5" t="s">
        <v>2887</v>
      </c>
      <c r="D566" s="5" t="s">
        <v>1635</v>
      </c>
      <c r="E566">
        <v>1</v>
      </c>
      <c r="P566">
        <f>SUM(E566:O566)</f>
        <v>1</v>
      </c>
    </row>
    <row r="567" spans="1:16" ht="12.75">
      <c r="A567" s="5">
        <v>2401</v>
      </c>
      <c r="B567" s="5" t="s">
        <v>2700</v>
      </c>
      <c r="C567" s="5" t="s">
        <v>2701</v>
      </c>
      <c r="D567" s="5" t="s">
        <v>2019</v>
      </c>
      <c r="G567">
        <v>1</v>
      </c>
      <c r="P567">
        <f>SUM(E567:O567)</f>
        <v>1</v>
      </c>
    </row>
    <row r="568" spans="1:16" ht="12.75">
      <c r="A568" s="5">
        <v>2440</v>
      </c>
      <c r="B568" s="5" t="s">
        <v>2700</v>
      </c>
      <c r="C568" s="5" t="s">
        <v>2516</v>
      </c>
      <c r="D568" s="5" t="s">
        <v>1143</v>
      </c>
      <c r="I568">
        <v>1</v>
      </c>
      <c r="J568">
        <v>1</v>
      </c>
      <c r="K568">
        <v>1</v>
      </c>
      <c r="N568">
        <v>1</v>
      </c>
      <c r="P568">
        <f>SUM(E568:O568)</f>
        <v>4</v>
      </c>
    </row>
    <row r="569" spans="1:16" ht="12.75">
      <c r="A569" s="5">
        <v>1734</v>
      </c>
      <c r="B569" s="5" t="s">
        <v>2185</v>
      </c>
      <c r="C569" s="5" t="s">
        <v>565</v>
      </c>
      <c r="D569" s="5" t="s">
        <v>1911</v>
      </c>
      <c r="E569">
        <v>7</v>
      </c>
      <c r="P569">
        <f>SUM(E569:O569)</f>
        <v>7</v>
      </c>
    </row>
    <row r="570" spans="1:16" ht="12.75">
      <c r="A570" s="5">
        <v>173</v>
      </c>
      <c r="B570" s="5" t="s">
        <v>2185</v>
      </c>
      <c r="C570" s="5" t="s">
        <v>2186</v>
      </c>
      <c r="D570" s="5" t="s">
        <v>1911</v>
      </c>
      <c r="E570">
        <v>1</v>
      </c>
      <c r="P570">
        <f>SUM(E570:O570)</f>
        <v>1</v>
      </c>
    </row>
    <row r="571" spans="1:16" ht="12.75">
      <c r="A571" s="5">
        <v>174</v>
      </c>
      <c r="B571" s="5" t="s">
        <v>2187</v>
      </c>
      <c r="C571" s="5" t="s">
        <v>2188</v>
      </c>
      <c r="D571" s="5" t="s">
        <v>1914</v>
      </c>
      <c r="E571">
        <v>1</v>
      </c>
      <c r="P571">
        <f>SUM(E571:O571)</f>
        <v>1</v>
      </c>
    </row>
    <row r="572" spans="1:16" ht="12.75">
      <c r="A572" s="5">
        <v>175</v>
      </c>
      <c r="B572" s="5" t="s">
        <v>2189</v>
      </c>
      <c r="C572" s="5" t="s">
        <v>2190</v>
      </c>
      <c r="D572" s="5" t="s">
        <v>1914</v>
      </c>
      <c r="E572">
        <v>1</v>
      </c>
      <c r="P572">
        <f>SUM(E572:O572)</f>
        <v>1</v>
      </c>
    </row>
    <row r="573" spans="1:16" ht="12.75">
      <c r="A573" s="5">
        <v>176</v>
      </c>
      <c r="B573" s="5" t="s">
        <v>2191</v>
      </c>
      <c r="C573" s="5" t="s">
        <v>2192</v>
      </c>
      <c r="D573" s="5" t="s">
        <v>1911</v>
      </c>
      <c r="E573">
        <v>2</v>
      </c>
      <c r="G573">
        <v>1</v>
      </c>
      <c r="L573">
        <v>1</v>
      </c>
      <c r="P573">
        <f>SUM(E573:O573)</f>
        <v>4</v>
      </c>
    </row>
    <row r="574" spans="1:16" ht="12.75">
      <c r="A574" s="5">
        <v>2374</v>
      </c>
      <c r="B574" s="5" t="s">
        <v>1769</v>
      </c>
      <c r="C574" s="5" t="s">
        <v>1862</v>
      </c>
      <c r="D574" s="5" t="s">
        <v>364</v>
      </c>
      <c r="E574">
        <v>1</v>
      </c>
      <c r="F574">
        <v>1</v>
      </c>
      <c r="G574">
        <v>1</v>
      </c>
      <c r="K574">
        <v>1</v>
      </c>
      <c r="L574">
        <v>1</v>
      </c>
      <c r="N574">
        <v>1</v>
      </c>
      <c r="O574">
        <v>1</v>
      </c>
      <c r="P574">
        <f>SUM(E574:O574)</f>
        <v>7</v>
      </c>
    </row>
    <row r="575" spans="1:16" ht="12.75">
      <c r="A575" s="5">
        <v>2291</v>
      </c>
      <c r="B575" s="5" t="s">
        <v>1769</v>
      </c>
      <c r="C575" s="5" t="s">
        <v>1770</v>
      </c>
      <c r="D575" s="5" t="s">
        <v>364</v>
      </c>
      <c r="E575">
        <v>2</v>
      </c>
      <c r="F575">
        <v>1</v>
      </c>
      <c r="G575">
        <v>1</v>
      </c>
      <c r="P575">
        <f>SUM(E575:O575)</f>
        <v>4</v>
      </c>
    </row>
    <row r="576" spans="1:16" ht="12.75">
      <c r="A576" s="5">
        <v>916</v>
      </c>
      <c r="B576" s="5" t="s">
        <v>479</v>
      </c>
      <c r="C576" s="5" t="s">
        <v>480</v>
      </c>
      <c r="D576" s="5" t="s">
        <v>2632</v>
      </c>
      <c r="E576">
        <v>2</v>
      </c>
      <c r="P576">
        <f>SUM(E576:O576)</f>
        <v>2</v>
      </c>
    </row>
    <row r="577" spans="1:16" ht="12.75">
      <c r="A577" s="5">
        <v>2130</v>
      </c>
      <c r="B577" s="5" t="s">
        <v>1589</v>
      </c>
      <c r="C577" s="5" t="s">
        <v>1590</v>
      </c>
      <c r="D577" s="5" t="s">
        <v>1911</v>
      </c>
      <c r="E577">
        <v>7</v>
      </c>
      <c r="F577">
        <v>1</v>
      </c>
      <c r="H577">
        <v>1</v>
      </c>
      <c r="K577">
        <v>1</v>
      </c>
      <c r="L577">
        <v>1</v>
      </c>
      <c r="M577">
        <v>1</v>
      </c>
      <c r="N577">
        <v>1</v>
      </c>
      <c r="O577">
        <v>1</v>
      </c>
      <c r="P577">
        <f>SUM(E577:O577)</f>
        <v>14</v>
      </c>
    </row>
    <row r="578" spans="1:16" ht="12.75">
      <c r="A578" s="5">
        <v>917</v>
      </c>
      <c r="B578" s="5" t="s">
        <v>481</v>
      </c>
      <c r="C578" s="5" t="s">
        <v>482</v>
      </c>
      <c r="D578" s="5" t="s">
        <v>1911</v>
      </c>
      <c r="E578">
        <v>2</v>
      </c>
      <c r="P578">
        <f>SUM(E578:O578)</f>
        <v>2</v>
      </c>
    </row>
    <row r="579" spans="1:16" ht="12.75">
      <c r="A579" s="5">
        <v>918</v>
      </c>
      <c r="B579" s="5" t="s">
        <v>2193</v>
      </c>
      <c r="C579" s="5" t="s">
        <v>483</v>
      </c>
      <c r="D579" s="5" t="s">
        <v>1911</v>
      </c>
      <c r="E579">
        <v>2</v>
      </c>
      <c r="P579">
        <f>SUM(E579:O579)</f>
        <v>2</v>
      </c>
    </row>
    <row r="580" spans="1:16" ht="12.75">
      <c r="A580" s="5">
        <v>177</v>
      </c>
      <c r="B580" s="5" t="s">
        <v>2193</v>
      </c>
      <c r="C580" s="5" t="s">
        <v>2046</v>
      </c>
      <c r="D580" s="5" t="s">
        <v>1944</v>
      </c>
      <c r="E580">
        <v>1</v>
      </c>
      <c r="P580">
        <f>SUM(E580:O580)</f>
        <v>1</v>
      </c>
    </row>
    <row r="581" spans="1:16" ht="12.75">
      <c r="A581" s="5">
        <v>178</v>
      </c>
      <c r="B581" s="5" t="s">
        <v>2193</v>
      </c>
      <c r="C581" s="5" t="s">
        <v>2194</v>
      </c>
      <c r="D581" s="5" t="s">
        <v>1944</v>
      </c>
      <c r="E581">
        <v>1</v>
      </c>
      <c r="P581">
        <f>SUM(E581:O581)</f>
        <v>1</v>
      </c>
    </row>
    <row r="582" spans="1:16" ht="12.75">
      <c r="A582" s="5">
        <v>179</v>
      </c>
      <c r="B582" s="5" t="s">
        <v>2193</v>
      </c>
      <c r="C582" s="5" t="s">
        <v>2195</v>
      </c>
      <c r="D582" s="5" t="s">
        <v>1911</v>
      </c>
      <c r="E582">
        <v>1</v>
      </c>
      <c r="P582">
        <f>SUM(E582:O582)</f>
        <v>1</v>
      </c>
    </row>
    <row r="583" spans="1:16" ht="12.75">
      <c r="A583" s="5">
        <v>1402</v>
      </c>
      <c r="B583" s="5" t="s">
        <v>2193</v>
      </c>
      <c r="C583" s="5" t="s">
        <v>2900</v>
      </c>
      <c r="D583" s="5" t="s">
        <v>1944</v>
      </c>
      <c r="E583">
        <v>5</v>
      </c>
      <c r="P583">
        <f>SUM(E583:O583)</f>
        <v>5</v>
      </c>
    </row>
    <row r="584" spans="1:16" ht="12.75">
      <c r="A584" s="5">
        <v>180</v>
      </c>
      <c r="B584" s="5" t="s">
        <v>2193</v>
      </c>
      <c r="C584" s="5" t="s">
        <v>2196</v>
      </c>
      <c r="D584" s="5" t="s">
        <v>2197</v>
      </c>
      <c r="E584">
        <v>1</v>
      </c>
      <c r="P584">
        <f>SUM(E584:O584)</f>
        <v>1</v>
      </c>
    </row>
    <row r="585" spans="1:16" ht="12.75">
      <c r="A585" s="5">
        <v>181</v>
      </c>
      <c r="B585" s="5" t="s">
        <v>2193</v>
      </c>
      <c r="C585" s="5" t="s">
        <v>2198</v>
      </c>
      <c r="D585" s="5" t="s">
        <v>1944</v>
      </c>
      <c r="E585">
        <v>1</v>
      </c>
      <c r="P585">
        <f>SUM(E585:O585)</f>
        <v>1</v>
      </c>
    </row>
    <row r="586" spans="1:16" ht="12.75">
      <c r="A586" s="5">
        <v>1673</v>
      </c>
      <c r="B586" s="5" t="s">
        <v>2193</v>
      </c>
      <c r="C586" s="5" t="s">
        <v>1222</v>
      </c>
      <c r="D586" s="5" t="s">
        <v>1944</v>
      </c>
      <c r="E586">
        <v>11</v>
      </c>
      <c r="F586">
        <v>1</v>
      </c>
      <c r="H586">
        <v>1</v>
      </c>
      <c r="I586">
        <v>1</v>
      </c>
      <c r="K586">
        <v>1</v>
      </c>
      <c r="L586">
        <v>1</v>
      </c>
      <c r="M586">
        <v>1</v>
      </c>
      <c r="N586">
        <v>1</v>
      </c>
      <c r="O586">
        <v>1</v>
      </c>
      <c r="P586">
        <f>SUM(E586:O586)</f>
        <v>19</v>
      </c>
    </row>
    <row r="587" spans="1:16" ht="12.75">
      <c r="A587" s="5">
        <v>1674</v>
      </c>
      <c r="B587" s="5" t="s">
        <v>2193</v>
      </c>
      <c r="C587" s="5" t="s">
        <v>1007</v>
      </c>
      <c r="D587" s="5" t="s">
        <v>1944</v>
      </c>
      <c r="E587">
        <v>6</v>
      </c>
      <c r="P587">
        <f>SUM(E587:O587)</f>
        <v>6</v>
      </c>
    </row>
    <row r="588" spans="1:16" ht="12.75">
      <c r="A588" s="5">
        <v>182</v>
      </c>
      <c r="B588" s="5" t="s">
        <v>2193</v>
      </c>
      <c r="C588" s="5" t="s">
        <v>2177</v>
      </c>
      <c r="D588" s="5" t="s">
        <v>1911</v>
      </c>
      <c r="E588">
        <v>1</v>
      </c>
      <c r="P588">
        <f>SUM(E588:O588)</f>
        <v>1</v>
      </c>
    </row>
    <row r="589" spans="1:16" ht="12.75">
      <c r="A589" s="5">
        <v>183</v>
      </c>
      <c r="B589" s="5" t="s">
        <v>2193</v>
      </c>
      <c r="C589" s="5" t="s">
        <v>2199</v>
      </c>
      <c r="D589" s="5" t="s">
        <v>1944</v>
      </c>
      <c r="E589">
        <v>1</v>
      </c>
      <c r="P589">
        <f>SUM(E589:O589)</f>
        <v>1</v>
      </c>
    </row>
    <row r="590" spans="1:16" ht="12.75">
      <c r="A590" s="5">
        <v>184</v>
      </c>
      <c r="B590" s="5" t="s">
        <v>2193</v>
      </c>
      <c r="C590" s="5" t="s">
        <v>2200</v>
      </c>
      <c r="D590" s="5" t="s">
        <v>1944</v>
      </c>
      <c r="E590">
        <v>1</v>
      </c>
      <c r="P590">
        <f>SUM(E590:O590)</f>
        <v>1</v>
      </c>
    </row>
    <row r="591" spans="1:16" ht="12.75">
      <c r="A591" s="5">
        <v>185</v>
      </c>
      <c r="B591" s="5" t="s">
        <v>2193</v>
      </c>
      <c r="C591" s="5" t="s">
        <v>2201</v>
      </c>
      <c r="D591" s="5" t="s">
        <v>1911</v>
      </c>
      <c r="E591">
        <v>1</v>
      </c>
      <c r="P591">
        <f>SUM(E591:O591)</f>
        <v>1</v>
      </c>
    </row>
    <row r="592" spans="1:16" ht="12.75">
      <c r="A592" s="5">
        <v>186</v>
      </c>
      <c r="B592" s="5" t="s">
        <v>2193</v>
      </c>
      <c r="C592" s="5" t="s">
        <v>2181</v>
      </c>
      <c r="D592" s="5" t="s">
        <v>1911</v>
      </c>
      <c r="E592">
        <v>1</v>
      </c>
      <c r="P592">
        <f>SUM(E592:O592)</f>
        <v>1</v>
      </c>
    </row>
    <row r="593" spans="1:16" ht="12.75">
      <c r="A593" s="5">
        <v>1130</v>
      </c>
      <c r="B593" s="5" t="s">
        <v>2193</v>
      </c>
      <c r="C593" s="5" t="s">
        <v>731</v>
      </c>
      <c r="D593" s="5" t="s">
        <v>1911</v>
      </c>
      <c r="E593">
        <v>3</v>
      </c>
      <c r="P593">
        <f>SUM(E593:O593)</f>
        <v>3</v>
      </c>
    </row>
    <row r="594" spans="1:16" ht="12.75">
      <c r="A594" s="5">
        <v>1131</v>
      </c>
      <c r="B594" s="5" t="s">
        <v>2193</v>
      </c>
      <c r="C594" s="5" t="s">
        <v>732</v>
      </c>
      <c r="D594" s="5" t="s">
        <v>1944</v>
      </c>
      <c r="E594">
        <v>3</v>
      </c>
      <c r="P594">
        <f>SUM(E594:O594)</f>
        <v>3</v>
      </c>
    </row>
    <row r="595" spans="1:16" ht="12.75">
      <c r="A595" s="5">
        <v>187</v>
      </c>
      <c r="B595" s="5" t="s">
        <v>2193</v>
      </c>
      <c r="C595" s="5" t="s">
        <v>2202</v>
      </c>
      <c r="D595" s="5" t="s">
        <v>1944</v>
      </c>
      <c r="E595">
        <v>1</v>
      </c>
      <c r="P595">
        <f>SUM(E595:O595)</f>
        <v>1</v>
      </c>
    </row>
    <row r="596" spans="1:16" ht="12.75">
      <c r="A596" s="5">
        <v>188</v>
      </c>
      <c r="B596" s="5" t="s">
        <v>2193</v>
      </c>
      <c r="C596" s="5" t="s">
        <v>2113</v>
      </c>
      <c r="D596" s="5" t="s">
        <v>1911</v>
      </c>
      <c r="E596">
        <v>1</v>
      </c>
      <c r="P596">
        <f>SUM(E596:O596)</f>
        <v>1</v>
      </c>
    </row>
    <row r="597" spans="1:16" ht="12.75">
      <c r="A597" s="5">
        <v>189</v>
      </c>
      <c r="B597" s="5" t="s">
        <v>2193</v>
      </c>
      <c r="C597" s="5" t="s">
        <v>2203</v>
      </c>
      <c r="D597" s="5" t="s">
        <v>1944</v>
      </c>
      <c r="E597">
        <v>1</v>
      </c>
      <c r="P597">
        <f>SUM(E597:O597)</f>
        <v>1</v>
      </c>
    </row>
    <row r="598" spans="1:16" ht="12.75">
      <c r="A598" s="5">
        <v>919</v>
      </c>
      <c r="B598" s="5" t="s">
        <v>2193</v>
      </c>
      <c r="C598" s="5" t="s">
        <v>484</v>
      </c>
      <c r="D598" s="5" t="s">
        <v>1911</v>
      </c>
      <c r="E598">
        <v>2</v>
      </c>
      <c r="P598">
        <f>SUM(E598:O598)</f>
        <v>2</v>
      </c>
    </row>
    <row r="599" spans="1:16" ht="12.75">
      <c r="A599" s="5">
        <v>1982</v>
      </c>
      <c r="B599" s="5" t="s">
        <v>2193</v>
      </c>
      <c r="C599" s="5" t="s">
        <v>1453</v>
      </c>
      <c r="D599" s="5" t="s">
        <v>2361</v>
      </c>
      <c r="E599">
        <v>1</v>
      </c>
      <c r="P599">
        <f>SUM(E599:O599)</f>
        <v>1</v>
      </c>
    </row>
    <row r="600" spans="1:16" ht="12.75">
      <c r="A600" s="5">
        <v>2641</v>
      </c>
      <c r="B600" s="5" t="s">
        <v>2193</v>
      </c>
      <c r="C600" s="5" t="s">
        <v>2291</v>
      </c>
      <c r="D600" s="5" t="s">
        <v>1911</v>
      </c>
      <c r="O600">
        <v>1</v>
      </c>
      <c r="P600">
        <f>SUM(E600:O600)</f>
        <v>1</v>
      </c>
    </row>
    <row r="601" spans="1:16" ht="12.75">
      <c r="A601" s="5">
        <v>2640</v>
      </c>
      <c r="B601" s="5" t="s">
        <v>2193</v>
      </c>
      <c r="C601" s="5" t="s">
        <v>1698</v>
      </c>
      <c r="D601" s="5" t="s">
        <v>1911</v>
      </c>
      <c r="O601">
        <v>1</v>
      </c>
      <c r="P601">
        <f>SUM(E601:O601)</f>
        <v>1</v>
      </c>
    </row>
    <row r="602" spans="1:16" ht="12.75">
      <c r="A602" s="5">
        <v>190</v>
      </c>
      <c r="B602" s="5" t="s">
        <v>2204</v>
      </c>
      <c r="C602" s="5" t="s">
        <v>2205</v>
      </c>
      <c r="D602" s="5" t="s">
        <v>2206</v>
      </c>
      <c r="E602">
        <v>1</v>
      </c>
      <c r="P602">
        <f>SUM(E602:O602)</f>
        <v>1</v>
      </c>
    </row>
    <row r="603" spans="1:16" ht="12.75">
      <c r="A603" s="5">
        <v>920</v>
      </c>
      <c r="B603" s="5" t="s">
        <v>485</v>
      </c>
      <c r="C603" s="5" t="s">
        <v>2077</v>
      </c>
      <c r="D603" s="5" t="s">
        <v>2632</v>
      </c>
      <c r="E603">
        <v>2</v>
      </c>
      <c r="P603">
        <f>SUM(E603:O603)</f>
        <v>2</v>
      </c>
    </row>
    <row r="604" spans="1:16" ht="12.75">
      <c r="A604" s="5">
        <v>1132</v>
      </c>
      <c r="B604" s="5" t="s">
        <v>485</v>
      </c>
      <c r="C604" s="5" t="s">
        <v>733</v>
      </c>
      <c r="D604" s="5" t="s">
        <v>230</v>
      </c>
      <c r="E604">
        <v>3</v>
      </c>
      <c r="P604">
        <f>SUM(E604:O604)</f>
        <v>3</v>
      </c>
    </row>
    <row r="605" spans="1:16" ht="12.75">
      <c r="A605" s="5">
        <v>921</v>
      </c>
      <c r="B605" s="5" t="s">
        <v>486</v>
      </c>
      <c r="C605" s="5" t="s">
        <v>487</v>
      </c>
      <c r="D605" s="5" t="s">
        <v>2114</v>
      </c>
      <c r="E605">
        <v>2</v>
      </c>
      <c r="P605">
        <f>SUM(E605:O605)</f>
        <v>2</v>
      </c>
    </row>
    <row r="606" spans="1:16" ht="12.75">
      <c r="A606" s="5">
        <v>922</v>
      </c>
      <c r="B606" s="5" t="s">
        <v>488</v>
      </c>
      <c r="C606" s="5" t="s">
        <v>2640</v>
      </c>
      <c r="D606" s="5" t="s">
        <v>2114</v>
      </c>
      <c r="E606">
        <v>2</v>
      </c>
      <c r="P606">
        <f>SUM(E606:O606)</f>
        <v>2</v>
      </c>
    </row>
    <row r="607" spans="1:16" ht="12.75">
      <c r="A607" s="5">
        <v>1803</v>
      </c>
      <c r="B607" s="5" t="s">
        <v>2207</v>
      </c>
      <c r="C607" s="5" t="s">
        <v>1353</v>
      </c>
      <c r="D607" s="5" t="s">
        <v>2003</v>
      </c>
      <c r="E607">
        <v>8</v>
      </c>
      <c r="P607">
        <f>SUM(E607:O607)</f>
        <v>8</v>
      </c>
    </row>
    <row r="608" spans="1:16" ht="12.75">
      <c r="A608" s="5">
        <v>1550</v>
      </c>
      <c r="B608" s="5" t="s">
        <v>2207</v>
      </c>
      <c r="C608" s="5" t="s">
        <v>2467</v>
      </c>
      <c r="D608" s="5" t="s">
        <v>1886</v>
      </c>
      <c r="E608">
        <v>6</v>
      </c>
      <c r="P608">
        <f>SUM(E608:O608)</f>
        <v>6</v>
      </c>
    </row>
    <row r="609" spans="1:16" ht="12.75">
      <c r="A609" s="5">
        <v>923</v>
      </c>
      <c r="B609" s="5" t="s">
        <v>2207</v>
      </c>
      <c r="C609" s="5" t="s">
        <v>489</v>
      </c>
      <c r="D609" s="5" t="s">
        <v>1981</v>
      </c>
      <c r="E609">
        <v>2</v>
      </c>
      <c r="P609">
        <f>SUM(E609:O609)</f>
        <v>2</v>
      </c>
    </row>
    <row r="610" spans="1:16" ht="12.75">
      <c r="A610" s="5">
        <v>2339</v>
      </c>
      <c r="B610" s="5" t="s">
        <v>2207</v>
      </c>
      <c r="C610" s="5" t="s">
        <v>2419</v>
      </c>
      <c r="D610" s="5" t="s">
        <v>857</v>
      </c>
      <c r="E610">
        <v>1</v>
      </c>
      <c r="F610">
        <v>1</v>
      </c>
      <c r="P610">
        <f>SUM(E610:O610)</f>
        <v>2</v>
      </c>
    </row>
    <row r="611" spans="1:16" ht="12.75">
      <c r="A611" s="5">
        <v>1133</v>
      </c>
      <c r="B611" s="5" t="s">
        <v>2207</v>
      </c>
      <c r="C611" s="5" t="s">
        <v>734</v>
      </c>
      <c r="D611" s="5" t="s">
        <v>2003</v>
      </c>
      <c r="E611">
        <v>3</v>
      </c>
      <c r="P611">
        <f>SUM(E611:O611)</f>
        <v>3</v>
      </c>
    </row>
    <row r="612" spans="1:16" ht="12.75">
      <c r="A612" s="5">
        <v>2239</v>
      </c>
      <c r="B612" s="5" t="s">
        <v>2207</v>
      </c>
      <c r="C612" s="5" t="s">
        <v>1722</v>
      </c>
      <c r="D612" s="5" t="s">
        <v>1886</v>
      </c>
      <c r="E612">
        <v>1</v>
      </c>
      <c r="P612">
        <f>SUM(E612:O612)</f>
        <v>1</v>
      </c>
    </row>
    <row r="613" spans="1:16" ht="12.75">
      <c r="A613" s="5">
        <v>1403</v>
      </c>
      <c r="B613" s="5" t="s">
        <v>2207</v>
      </c>
      <c r="C613" s="5" t="s">
        <v>1022</v>
      </c>
      <c r="D613" s="5" t="s">
        <v>1886</v>
      </c>
      <c r="E613">
        <v>8</v>
      </c>
      <c r="F613">
        <v>1</v>
      </c>
      <c r="G613">
        <v>1</v>
      </c>
      <c r="J613">
        <v>1</v>
      </c>
      <c r="K613">
        <v>1</v>
      </c>
      <c r="L613">
        <v>1</v>
      </c>
      <c r="M613">
        <v>1</v>
      </c>
      <c r="N613">
        <v>1</v>
      </c>
      <c r="O613">
        <v>1</v>
      </c>
      <c r="P613">
        <f>SUM(E613:O613)</f>
        <v>16</v>
      </c>
    </row>
    <row r="614" spans="1:16" ht="12.75">
      <c r="A614" s="5">
        <v>191</v>
      </c>
      <c r="B614" s="5" t="s">
        <v>2207</v>
      </c>
      <c r="C614" s="5" t="s">
        <v>2208</v>
      </c>
      <c r="D614" s="5" t="s">
        <v>2209</v>
      </c>
      <c r="E614">
        <v>1</v>
      </c>
      <c r="P614">
        <f>SUM(E614:O614)</f>
        <v>1</v>
      </c>
    </row>
    <row r="615" spans="1:16" ht="12.75">
      <c r="A615" s="5">
        <v>924</v>
      </c>
      <c r="B615" s="5" t="s">
        <v>2207</v>
      </c>
      <c r="C615" s="5" t="s">
        <v>490</v>
      </c>
      <c r="D615" s="5" t="s">
        <v>2003</v>
      </c>
      <c r="E615">
        <v>2</v>
      </c>
      <c r="P615">
        <f>SUM(E615:O615)</f>
        <v>2</v>
      </c>
    </row>
    <row r="616" spans="1:16" ht="12.75">
      <c r="A616" s="5">
        <v>1404</v>
      </c>
      <c r="B616" s="5" t="s">
        <v>2207</v>
      </c>
      <c r="C616" s="5" t="s">
        <v>366</v>
      </c>
      <c r="D616" s="5" t="s">
        <v>2003</v>
      </c>
      <c r="E616">
        <v>4</v>
      </c>
      <c r="P616">
        <f>SUM(E616:O616)</f>
        <v>4</v>
      </c>
    </row>
    <row r="617" spans="1:16" ht="12.75">
      <c r="A617" s="5">
        <v>2460</v>
      </c>
      <c r="B617" s="5" t="s">
        <v>2207</v>
      </c>
      <c r="C617" s="5" t="s">
        <v>1244</v>
      </c>
      <c r="D617" s="5" t="s">
        <v>2003</v>
      </c>
      <c r="J617">
        <v>1</v>
      </c>
      <c r="P617">
        <f>SUM(E617:O617)</f>
        <v>1</v>
      </c>
    </row>
    <row r="618" spans="1:16" ht="12.75">
      <c r="A618" s="5">
        <v>192</v>
      </c>
      <c r="B618" s="5" t="s">
        <v>2210</v>
      </c>
      <c r="C618" s="5" t="s">
        <v>2211</v>
      </c>
      <c r="D618" s="5" t="s">
        <v>1969</v>
      </c>
      <c r="E618">
        <v>1</v>
      </c>
      <c r="P618">
        <f>SUM(E618:O618)</f>
        <v>1</v>
      </c>
    </row>
    <row r="619" spans="1:16" ht="12.75">
      <c r="A619" s="5">
        <v>1134</v>
      </c>
      <c r="B619" s="5" t="s">
        <v>2210</v>
      </c>
      <c r="C619" s="5" t="s">
        <v>1968</v>
      </c>
      <c r="D619" s="5" t="s">
        <v>1969</v>
      </c>
      <c r="E619">
        <v>3</v>
      </c>
      <c r="P619">
        <f>SUM(E619:O619)</f>
        <v>3</v>
      </c>
    </row>
    <row r="620" spans="1:16" ht="12.75">
      <c r="A620" s="5">
        <v>1405</v>
      </c>
      <c r="B620" s="5" t="s">
        <v>2210</v>
      </c>
      <c r="C620" s="5" t="s">
        <v>1023</v>
      </c>
      <c r="D620" s="5" t="s">
        <v>1969</v>
      </c>
      <c r="E620">
        <v>4</v>
      </c>
      <c r="P620">
        <f>SUM(E620:O620)</f>
        <v>4</v>
      </c>
    </row>
    <row r="621" spans="1:16" ht="12.75">
      <c r="A621" s="5">
        <v>193</v>
      </c>
      <c r="B621" s="5" t="s">
        <v>2212</v>
      </c>
      <c r="C621" s="5" t="s">
        <v>2213</v>
      </c>
      <c r="D621" s="5" t="s">
        <v>2214</v>
      </c>
      <c r="E621">
        <v>1</v>
      </c>
      <c r="P621">
        <f>SUM(E621:O621)</f>
        <v>1</v>
      </c>
    </row>
    <row r="622" spans="1:16" ht="12.75">
      <c r="A622" s="5">
        <v>194</v>
      </c>
      <c r="B622" s="5" t="s">
        <v>2215</v>
      </c>
      <c r="C622" s="5" t="s">
        <v>2216</v>
      </c>
      <c r="D622" s="5" t="s">
        <v>2217</v>
      </c>
      <c r="E622">
        <v>1</v>
      </c>
      <c r="P622">
        <f>SUM(E622:O622)</f>
        <v>1</v>
      </c>
    </row>
    <row r="623" spans="1:16" ht="12.75">
      <c r="A623" s="5">
        <v>1551</v>
      </c>
      <c r="B623" s="5" t="s">
        <v>1127</v>
      </c>
      <c r="C623" s="5" t="s">
        <v>1043</v>
      </c>
      <c r="D623" s="5" t="s">
        <v>2126</v>
      </c>
      <c r="E623">
        <v>8</v>
      </c>
      <c r="H623">
        <v>1</v>
      </c>
      <c r="P623">
        <f>SUM(E623:O623)</f>
        <v>9</v>
      </c>
    </row>
    <row r="624" spans="1:16" ht="12.75">
      <c r="A624" s="5">
        <v>2055</v>
      </c>
      <c r="B624" s="5" t="s">
        <v>1516</v>
      </c>
      <c r="C624" s="5" t="s">
        <v>1517</v>
      </c>
      <c r="D624" s="5" t="s">
        <v>1709</v>
      </c>
      <c r="E624">
        <v>3</v>
      </c>
      <c r="H624">
        <v>1</v>
      </c>
      <c r="P624">
        <f>SUM(E624:O624)</f>
        <v>4</v>
      </c>
    </row>
    <row r="625" spans="1:16" ht="12.75">
      <c r="A625" s="5">
        <v>925</v>
      </c>
      <c r="B625" s="5" t="s">
        <v>491</v>
      </c>
      <c r="C625" s="5" t="s">
        <v>492</v>
      </c>
      <c r="D625" s="5" t="s">
        <v>1974</v>
      </c>
      <c r="E625">
        <v>2</v>
      </c>
      <c r="P625">
        <f>SUM(E625:O625)</f>
        <v>2</v>
      </c>
    </row>
    <row r="626" spans="1:16" ht="12.75">
      <c r="A626" s="5">
        <v>1406</v>
      </c>
      <c r="B626" s="5" t="s">
        <v>491</v>
      </c>
      <c r="C626" s="5" t="s">
        <v>1024</v>
      </c>
      <c r="D626" s="5" t="s">
        <v>1974</v>
      </c>
      <c r="E626">
        <v>4</v>
      </c>
      <c r="P626">
        <f>SUM(E626:O626)</f>
        <v>4</v>
      </c>
    </row>
    <row r="627" spans="1:16" ht="12.75">
      <c r="A627" s="5">
        <v>2059</v>
      </c>
      <c r="B627" s="5" t="s">
        <v>1522</v>
      </c>
      <c r="C627" s="5" t="s">
        <v>1523</v>
      </c>
      <c r="D627" s="5" t="s">
        <v>1906</v>
      </c>
      <c r="E627">
        <v>3</v>
      </c>
      <c r="J627">
        <v>1</v>
      </c>
      <c r="N627">
        <v>1</v>
      </c>
      <c r="P627">
        <f>SUM(E627:O627)</f>
        <v>5</v>
      </c>
    </row>
    <row r="628" spans="1:16" ht="12.75">
      <c r="A628" s="5">
        <v>2292</v>
      </c>
      <c r="B628" s="5" t="s">
        <v>1771</v>
      </c>
      <c r="C628" s="5" t="s">
        <v>44</v>
      </c>
      <c r="D628" s="5" t="s">
        <v>1906</v>
      </c>
      <c r="E628">
        <v>1</v>
      </c>
      <c r="P628">
        <f>SUM(E628:O628)</f>
        <v>1</v>
      </c>
    </row>
    <row r="629" spans="1:16" ht="12.75">
      <c r="A629" s="5">
        <v>2274</v>
      </c>
      <c r="B629" s="5" t="s">
        <v>1753</v>
      </c>
      <c r="C629" s="5" t="s">
        <v>2144</v>
      </c>
      <c r="D629" s="5" t="s">
        <v>2098</v>
      </c>
      <c r="E629">
        <v>1</v>
      </c>
      <c r="P629">
        <f>SUM(E629:O629)</f>
        <v>1</v>
      </c>
    </row>
    <row r="630" spans="1:16" ht="12.75">
      <c r="A630" s="5">
        <v>2453</v>
      </c>
      <c r="B630" s="5" t="s">
        <v>1232</v>
      </c>
      <c r="C630" s="5" t="s">
        <v>1233</v>
      </c>
      <c r="D630" s="5" t="s">
        <v>1234</v>
      </c>
      <c r="J630">
        <v>1</v>
      </c>
      <c r="P630">
        <f>SUM(E630:O630)</f>
        <v>1</v>
      </c>
    </row>
    <row r="631" spans="1:16" ht="12.75">
      <c r="A631" s="5">
        <v>195</v>
      </c>
      <c r="B631" s="5" t="s">
        <v>2218</v>
      </c>
      <c r="C631" s="5" t="s">
        <v>2219</v>
      </c>
      <c r="D631" s="5" t="s">
        <v>1974</v>
      </c>
      <c r="E631">
        <v>1</v>
      </c>
      <c r="P631">
        <f>SUM(E631:O631)</f>
        <v>1</v>
      </c>
    </row>
    <row r="632" spans="1:16" ht="12.75">
      <c r="A632" s="5">
        <v>196</v>
      </c>
      <c r="B632" s="5" t="s">
        <v>2220</v>
      </c>
      <c r="C632" s="5" t="s">
        <v>2221</v>
      </c>
      <c r="D632" s="5" t="s">
        <v>1911</v>
      </c>
      <c r="E632">
        <v>1</v>
      </c>
      <c r="P632">
        <f>SUM(E632:O632)</f>
        <v>1</v>
      </c>
    </row>
    <row r="633" spans="1:16" ht="12.75">
      <c r="A633" s="5">
        <v>197</v>
      </c>
      <c r="B633" s="5" t="s">
        <v>2222</v>
      </c>
      <c r="C633" s="5" t="s">
        <v>2223</v>
      </c>
      <c r="D633" s="5" t="s">
        <v>1914</v>
      </c>
      <c r="E633">
        <v>1</v>
      </c>
      <c r="P633">
        <f>SUM(E633:O633)</f>
        <v>1</v>
      </c>
    </row>
    <row r="634" spans="1:16" ht="12.75">
      <c r="A634" s="5">
        <v>2402</v>
      </c>
      <c r="B634" s="5" t="s">
        <v>2702</v>
      </c>
      <c r="C634" s="5" t="s">
        <v>2703</v>
      </c>
      <c r="D634" s="5" t="s">
        <v>2553</v>
      </c>
      <c r="G634">
        <v>1</v>
      </c>
      <c r="I634">
        <v>1</v>
      </c>
      <c r="P634">
        <f>SUM(E634:O634)</f>
        <v>2</v>
      </c>
    </row>
    <row r="635" spans="1:16" ht="12.75">
      <c r="A635" s="5">
        <v>1135</v>
      </c>
      <c r="B635" s="5" t="s">
        <v>735</v>
      </c>
      <c r="C635" s="5" t="s">
        <v>2834</v>
      </c>
      <c r="D635" s="5" t="s">
        <v>2098</v>
      </c>
      <c r="E635">
        <v>4</v>
      </c>
      <c r="P635">
        <f>SUM(E635:O635)</f>
        <v>4</v>
      </c>
    </row>
    <row r="636" spans="1:16" ht="12.75">
      <c r="A636" s="5">
        <v>1407</v>
      </c>
      <c r="B636" s="5" t="s">
        <v>735</v>
      </c>
      <c r="C636" s="5" t="s">
        <v>2834</v>
      </c>
      <c r="D636" s="5" t="s">
        <v>2114</v>
      </c>
      <c r="E636">
        <v>5</v>
      </c>
      <c r="P636">
        <f>SUM(E636:O636)</f>
        <v>5</v>
      </c>
    </row>
    <row r="637" spans="1:16" ht="12.75">
      <c r="A637" s="5">
        <v>198</v>
      </c>
      <c r="B637" s="5" t="s">
        <v>2224</v>
      </c>
      <c r="C637" s="5" t="s">
        <v>2225</v>
      </c>
      <c r="D637" s="5" t="s">
        <v>1952</v>
      </c>
      <c r="E637">
        <v>1</v>
      </c>
      <c r="P637">
        <f>SUM(E637:O637)</f>
        <v>1</v>
      </c>
    </row>
    <row r="638" spans="1:16" ht="12.75">
      <c r="A638" s="5">
        <v>1136</v>
      </c>
      <c r="B638" s="5" t="s">
        <v>736</v>
      </c>
      <c r="C638" s="5" t="s">
        <v>737</v>
      </c>
      <c r="D638" s="5" t="s">
        <v>1911</v>
      </c>
      <c r="E638">
        <v>3</v>
      </c>
      <c r="P638">
        <f>SUM(E638:O638)</f>
        <v>3</v>
      </c>
    </row>
    <row r="639" spans="1:16" ht="12.75">
      <c r="A639" s="5">
        <v>2485</v>
      </c>
      <c r="B639" s="5" t="s">
        <v>1272</v>
      </c>
      <c r="C639" s="5" t="s">
        <v>1273</v>
      </c>
      <c r="J639">
        <v>1</v>
      </c>
      <c r="P639">
        <f>SUM(E639:O639)</f>
        <v>1</v>
      </c>
    </row>
    <row r="640" spans="1:16" ht="12.75">
      <c r="A640" s="5">
        <v>1137</v>
      </c>
      <c r="B640" s="5" t="s">
        <v>738</v>
      </c>
      <c r="C640" s="5" t="s">
        <v>405</v>
      </c>
      <c r="D640" s="5" t="s">
        <v>1911</v>
      </c>
      <c r="E640">
        <v>9</v>
      </c>
      <c r="F640">
        <v>1</v>
      </c>
      <c r="G640">
        <v>1</v>
      </c>
      <c r="H640">
        <v>1</v>
      </c>
      <c r="I640">
        <v>1</v>
      </c>
      <c r="J640">
        <v>1</v>
      </c>
      <c r="K640">
        <v>1</v>
      </c>
      <c r="L640">
        <v>1</v>
      </c>
      <c r="M640">
        <v>1</v>
      </c>
      <c r="N640">
        <v>1</v>
      </c>
      <c r="P640">
        <f>SUM(E640:O640)</f>
        <v>18</v>
      </c>
    </row>
    <row r="641" spans="1:16" ht="12.75">
      <c r="A641" s="5">
        <v>1138</v>
      </c>
      <c r="B641" s="5" t="s">
        <v>738</v>
      </c>
      <c r="C641" s="5" t="s">
        <v>739</v>
      </c>
      <c r="D641" s="5" t="s">
        <v>1974</v>
      </c>
      <c r="E641">
        <v>4</v>
      </c>
      <c r="P641">
        <f>SUM(E641:O641)</f>
        <v>4</v>
      </c>
    </row>
    <row r="642" spans="1:16" ht="12.75">
      <c r="A642" s="5">
        <v>1675</v>
      </c>
      <c r="B642" s="5" t="s">
        <v>738</v>
      </c>
      <c r="C642" s="5" t="s">
        <v>1223</v>
      </c>
      <c r="D642" s="5" t="s">
        <v>1974</v>
      </c>
      <c r="E642">
        <v>8</v>
      </c>
      <c r="F642">
        <v>1</v>
      </c>
      <c r="L642">
        <v>1</v>
      </c>
      <c r="P642">
        <f>SUM(E642:O642)</f>
        <v>10</v>
      </c>
    </row>
    <row r="643" spans="1:16" ht="12.75">
      <c r="A643" s="5">
        <v>1139</v>
      </c>
      <c r="B643" s="5" t="s">
        <v>738</v>
      </c>
      <c r="C643" s="5" t="s">
        <v>740</v>
      </c>
      <c r="D643" s="5" t="s">
        <v>1143</v>
      </c>
      <c r="E643">
        <v>3</v>
      </c>
      <c r="P643">
        <f>SUM(E643:O643)</f>
        <v>3</v>
      </c>
    </row>
    <row r="644" spans="1:16" ht="12.75">
      <c r="A644" s="5">
        <v>1140</v>
      </c>
      <c r="B644" s="5" t="s">
        <v>738</v>
      </c>
      <c r="C644" s="5" t="s">
        <v>2165</v>
      </c>
      <c r="D644" s="5" t="s">
        <v>2003</v>
      </c>
      <c r="E644">
        <v>3</v>
      </c>
      <c r="P644">
        <f>SUM(E644:O644)</f>
        <v>3</v>
      </c>
    </row>
    <row r="645" spans="1:16" ht="12.75">
      <c r="A645" s="5">
        <v>2524</v>
      </c>
      <c r="B645" s="5" t="s">
        <v>2758</v>
      </c>
      <c r="C645" s="5" t="s">
        <v>2759</v>
      </c>
      <c r="D645" s="5" t="s">
        <v>1974</v>
      </c>
      <c r="L645">
        <v>1</v>
      </c>
      <c r="P645">
        <f>SUM(E645:O645)</f>
        <v>1</v>
      </c>
    </row>
    <row r="646" spans="1:16" ht="12.75">
      <c r="A646" s="5">
        <v>1973</v>
      </c>
      <c r="B646" s="5" t="s">
        <v>1448</v>
      </c>
      <c r="C646" s="5" t="s">
        <v>2238</v>
      </c>
      <c r="D646" s="5" t="s">
        <v>1143</v>
      </c>
      <c r="E646">
        <v>17</v>
      </c>
      <c r="K646">
        <v>1</v>
      </c>
      <c r="M646">
        <v>1</v>
      </c>
      <c r="N646">
        <v>1</v>
      </c>
      <c r="P646">
        <f>SUM(E646:O646)</f>
        <v>20</v>
      </c>
    </row>
    <row r="647" spans="1:16" ht="12.75">
      <c r="A647" s="5">
        <v>2512</v>
      </c>
      <c r="B647" s="5" t="s">
        <v>1448</v>
      </c>
      <c r="C647" s="5" t="s">
        <v>953</v>
      </c>
      <c r="D647" s="5" t="s">
        <v>1143</v>
      </c>
      <c r="K647">
        <v>1</v>
      </c>
      <c r="M647">
        <v>1</v>
      </c>
      <c r="P647">
        <f>SUM(E647:O647)</f>
        <v>2</v>
      </c>
    </row>
    <row r="648" spans="1:16" ht="12.75">
      <c r="A648" s="5">
        <v>2571</v>
      </c>
      <c r="B648" s="5" t="s">
        <v>1448</v>
      </c>
      <c r="C648" s="5" t="s">
        <v>529</v>
      </c>
      <c r="D648" s="5" t="s">
        <v>1143</v>
      </c>
      <c r="M648">
        <v>1</v>
      </c>
      <c r="N648">
        <v>1</v>
      </c>
      <c r="P648">
        <f>SUM(E648:O648)</f>
        <v>2</v>
      </c>
    </row>
    <row r="649" spans="1:16" ht="12.75">
      <c r="A649" s="5">
        <v>199</v>
      </c>
      <c r="B649" s="5" t="s">
        <v>2226</v>
      </c>
      <c r="C649" s="5" t="s">
        <v>2227</v>
      </c>
      <c r="D649" s="5" t="s">
        <v>1974</v>
      </c>
      <c r="E649">
        <v>2</v>
      </c>
      <c r="P649">
        <f>SUM(E649:O649)</f>
        <v>2</v>
      </c>
    </row>
    <row r="650" spans="1:16" ht="12.75">
      <c r="A650" s="5">
        <v>2187</v>
      </c>
      <c r="B650" s="5" t="s">
        <v>2226</v>
      </c>
      <c r="C650" s="5" t="s">
        <v>2815</v>
      </c>
      <c r="D650" s="5" t="s">
        <v>1974</v>
      </c>
      <c r="E650">
        <v>1</v>
      </c>
      <c r="P650">
        <f>SUM(E650:O650)</f>
        <v>1</v>
      </c>
    </row>
    <row r="651" spans="1:16" ht="12.75">
      <c r="A651" s="5">
        <v>200</v>
      </c>
      <c r="B651" s="5" t="s">
        <v>2228</v>
      </c>
      <c r="C651" s="5" t="s">
        <v>2229</v>
      </c>
      <c r="D651" s="5" t="s">
        <v>2230</v>
      </c>
      <c r="E651">
        <v>1</v>
      </c>
      <c r="P651">
        <f>SUM(E651:O651)</f>
        <v>1</v>
      </c>
    </row>
    <row r="652" spans="1:16" ht="12.75">
      <c r="A652" s="5">
        <v>201</v>
      </c>
      <c r="B652" s="5" t="s">
        <v>2231</v>
      </c>
      <c r="C652" s="5" t="s">
        <v>2232</v>
      </c>
      <c r="D652" s="5" t="s">
        <v>1143</v>
      </c>
      <c r="E652">
        <v>5</v>
      </c>
      <c r="P652">
        <f>SUM(E652:O652)</f>
        <v>5</v>
      </c>
    </row>
    <row r="653" spans="1:16" ht="12.75">
      <c r="A653" s="5">
        <v>1409</v>
      </c>
      <c r="B653" s="5" t="s">
        <v>2231</v>
      </c>
      <c r="C653" s="5" t="s">
        <v>1026</v>
      </c>
      <c r="D653" s="5" t="s">
        <v>1143</v>
      </c>
      <c r="E653">
        <v>4</v>
      </c>
      <c r="P653">
        <f>SUM(E653:O653)</f>
        <v>4</v>
      </c>
    </row>
    <row r="654" spans="1:16" ht="12.75">
      <c r="A654" s="5">
        <v>202</v>
      </c>
      <c r="B654" s="5" t="s">
        <v>2231</v>
      </c>
      <c r="C654" s="5" t="s">
        <v>2233</v>
      </c>
      <c r="D654" s="5" t="s">
        <v>1911</v>
      </c>
      <c r="E654">
        <v>1</v>
      </c>
      <c r="P654">
        <f>SUM(E654:O654)</f>
        <v>1</v>
      </c>
    </row>
    <row r="655" spans="1:16" ht="12.75">
      <c r="A655" s="5">
        <v>1552</v>
      </c>
      <c r="B655" s="5" t="s">
        <v>2231</v>
      </c>
      <c r="C655" s="5" t="s">
        <v>1128</v>
      </c>
      <c r="D655" s="5" t="s">
        <v>1143</v>
      </c>
      <c r="E655">
        <v>5</v>
      </c>
      <c r="P655">
        <f>SUM(E655:O655)</f>
        <v>5</v>
      </c>
    </row>
    <row r="656" spans="1:16" ht="12.75">
      <c r="A656" s="5">
        <v>2503</v>
      </c>
      <c r="B656" s="5" t="s">
        <v>2231</v>
      </c>
      <c r="C656" s="5" t="s">
        <v>930</v>
      </c>
      <c r="D656" s="5" t="s">
        <v>364</v>
      </c>
      <c r="K656">
        <v>1</v>
      </c>
      <c r="M656">
        <v>1</v>
      </c>
      <c r="P656">
        <f>SUM(E656:O656)</f>
        <v>2</v>
      </c>
    </row>
    <row r="657" spans="1:16" ht="12.75">
      <c r="A657" s="5">
        <v>2383</v>
      </c>
      <c r="B657" s="5" t="s">
        <v>741</v>
      </c>
      <c r="C657" s="5" t="s">
        <v>1875</v>
      </c>
      <c r="D657" s="5" t="s">
        <v>2014</v>
      </c>
      <c r="E657">
        <v>1</v>
      </c>
      <c r="F657">
        <v>1</v>
      </c>
      <c r="G657">
        <v>1</v>
      </c>
      <c r="P657">
        <f>SUM(E657:O657)</f>
        <v>3</v>
      </c>
    </row>
    <row r="658" spans="1:16" ht="12.75">
      <c r="A658" s="5">
        <v>1141</v>
      </c>
      <c r="B658" s="5" t="s">
        <v>741</v>
      </c>
      <c r="C658" s="5" t="s">
        <v>742</v>
      </c>
      <c r="D658" s="5" t="s">
        <v>2014</v>
      </c>
      <c r="E658">
        <v>6</v>
      </c>
      <c r="F658">
        <v>1</v>
      </c>
      <c r="G658">
        <v>1</v>
      </c>
      <c r="J658">
        <v>1</v>
      </c>
      <c r="M658">
        <v>1</v>
      </c>
      <c r="P658">
        <f>SUM(E658:O658)</f>
        <v>10</v>
      </c>
    </row>
    <row r="659" spans="1:16" ht="12.75">
      <c r="A659" s="5">
        <v>2159</v>
      </c>
      <c r="B659" s="5" t="s">
        <v>741</v>
      </c>
      <c r="C659" s="5" t="s">
        <v>1611</v>
      </c>
      <c r="D659" s="5" t="s">
        <v>2014</v>
      </c>
      <c r="E659">
        <v>2</v>
      </c>
      <c r="P659">
        <f>SUM(E659:O659)</f>
        <v>2</v>
      </c>
    </row>
    <row r="660" spans="1:16" ht="12.75">
      <c r="A660" s="5">
        <v>2394</v>
      </c>
      <c r="B660" s="5" t="s">
        <v>743</v>
      </c>
      <c r="C660" s="5" t="s">
        <v>1880</v>
      </c>
      <c r="D660" s="5" t="s">
        <v>1999</v>
      </c>
      <c r="E660">
        <v>1</v>
      </c>
      <c r="G660">
        <v>1</v>
      </c>
      <c r="P660">
        <f>SUM(E660:O660)</f>
        <v>2</v>
      </c>
    </row>
    <row r="661" spans="1:16" ht="12.75">
      <c r="A661" s="5">
        <v>1142</v>
      </c>
      <c r="B661" s="5" t="s">
        <v>743</v>
      </c>
      <c r="C661" s="5" t="s">
        <v>744</v>
      </c>
      <c r="D661" s="5" t="s">
        <v>1911</v>
      </c>
      <c r="E661">
        <v>7</v>
      </c>
      <c r="F661">
        <v>1</v>
      </c>
      <c r="G661">
        <v>1</v>
      </c>
      <c r="P661">
        <f>SUM(E661:O661)</f>
        <v>9</v>
      </c>
    </row>
    <row r="662" spans="1:16" ht="12.75">
      <c r="A662" s="5">
        <v>203</v>
      </c>
      <c r="B662" s="5" t="s">
        <v>2234</v>
      </c>
      <c r="C662" s="5" t="s">
        <v>2235</v>
      </c>
      <c r="D662" s="5" t="s">
        <v>1914</v>
      </c>
      <c r="E662">
        <v>1</v>
      </c>
      <c r="P662">
        <f>SUM(E662:O662)</f>
        <v>1</v>
      </c>
    </row>
    <row r="663" spans="1:16" ht="12.75">
      <c r="A663" s="5">
        <v>117</v>
      </c>
      <c r="B663" s="5" t="s">
        <v>1559</v>
      </c>
      <c r="C663" s="5" t="s">
        <v>949</v>
      </c>
      <c r="D663" s="5" t="s">
        <v>1944</v>
      </c>
      <c r="E663">
        <v>1</v>
      </c>
      <c r="I663">
        <v>1</v>
      </c>
      <c r="K663">
        <v>1</v>
      </c>
      <c r="L663">
        <v>1</v>
      </c>
      <c r="M663">
        <v>1</v>
      </c>
      <c r="N663">
        <v>1</v>
      </c>
      <c r="O663">
        <v>1</v>
      </c>
      <c r="P663">
        <f>SUM(E663:O663)</f>
        <v>7</v>
      </c>
    </row>
    <row r="664" spans="1:16" ht="12.75">
      <c r="A664" s="5">
        <v>2093</v>
      </c>
      <c r="B664" s="5" t="s">
        <v>1559</v>
      </c>
      <c r="C664" s="5" t="s">
        <v>1561</v>
      </c>
      <c r="D664" s="5" t="s">
        <v>1944</v>
      </c>
      <c r="E664">
        <v>3</v>
      </c>
      <c r="P664">
        <f>SUM(E664:O664)</f>
        <v>3</v>
      </c>
    </row>
    <row r="665" spans="1:16" ht="12.75">
      <c r="A665" s="5">
        <v>2092</v>
      </c>
      <c r="B665" s="5" t="s">
        <v>1559</v>
      </c>
      <c r="C665" s="5" t="s">
        <v>1560</v>
      </c>
      <c r="D665" s="5" t="s">
        <v>1944</v>
      </c>
      <c r="E665">
        <v>3</v>
      </c>
      <c r="P665">
        <f>SUM(E665:O665)</f>
        <v>3</v>
      </c>
    </row>
    <row r="666" spans="1:16" ht="12.75">
      <c r="A666" s="5">
        <v>2633</v>
      </c>
      <c r="B666" s="5" t="s">
        <v>1559</v>
      </c>
      <c r="C666" s="5" t="s">
        <v>2297</v>
      </c>
      <c r="D666" s="5" t="s">
        <v>525</v>
      </c>
      <c r="N666">
        <v>1</v>
      </c>
      <c r="O666">
        <v>1</v>
      </c>
      <c r="P666">
        <f>SUM(E666:O666)</f>
        <v>2</v>
      </c>
    </row>
    <row r="667" spans="1:16" ht="12.75">
      <c r="A667" s="5">
        <v>2221</v>
      </c>
      <c r="B667" s="5" t="s">
        <v>1680</v>
      </c>
      <c r="C667" s="5" t="s">
        <v>383</v>
      </c>
      <c r="D667" s="5" t="s">
        <v>1911</v>
      </c>
      <c r="E667">
        <v>3</v>
      </c>
      <c r="F667">
        <v>1</v>
      </c>
      <c r="M667">
        <v>1</v>
      </c>
      <c r="N667">
        <v>1</v>
      </c>
      <c r="P667">
        <f>SUM(E667:O667)</f>
        <v>6</v>
      </c>
    </row>
    <row r="668" spans="1:16" ht="12.75">
      <c r="A668" s="5">
        <v>1735</v>
      </c>
      <c r="B668" s="5" t="s">
        <v>2236</v>
      </c>
      <c r="C668" s="5" t="s">
        <v>1317</v>
      </c>
      <c r="D668" s="5" t="s">
        <v>1143</v>
      </c>
      <c r="E668">
        <v>7</v>
      </c>
      <c r="P668">
        <f>SUM(E668:O668)</f>
        <v>7</v>
      </c>
    </row>
    <row r="669" spans="1:16" ht="12.75">
      <c r="A669" s="5">
        <v>926</v>
      </c>
      <c r="B669" s="5" t="s">
        <v>2236</v>
      </c>
      <c r="C669" s="5" t="s">
        <v>493</v>
      </c>
      <c r="D669" s="5" t="s">
        <v>1143</v>
      </c>
      <c r="E669">
        <v>2</v>
      </c>
      <c r="P669">
        <f>SUM(E669:O669)</f>
        <v>2</v>
      </c>
    </row>
    <row r="670" spans="1:16" ht="12.75">
      <c r="A670" s="5">
        <v>927</v>
      </c>
      <c r="B670" s="5" t="s">
        <v>2236</v>
      </c>
      <c r="C670" s="5" t="s">
        <v>2640</v>
      </c>
      <c r="D670" s="5" t="s">
        <v>1143</v>
      </c>
      <c r="E670">
        <v>2</v>
      </c>
      <c r="P670">
        <f>SUM(E670:O670)</f>
        <v>2</v>
      </c>
    </row>
    <row r="671" spans="1:16" ht="12.75">
      <c r="A671" s="5">
        <v>928</v>
      </c>
      <c r="B671" s="5" t="s">
        <v>2236</v>
      </c>
      <c r="C671" s="5" t="s">
        <v>494</v>
      </c>
      <c r="D671" s="5" t="s">
        <v>1143</v>
      </c>
      <c r="E671">
        <v>2</v>
      </c>
      <c r="P671">
        <f>SUM(E671:O671)</f>
        <v>2</v>
      </c>
    </row>
    <row r="672" spans="1:16" ht="12.75">
      <c r="A672" s="5">
        <v>204</v>
      </c>
      <c r="B672" s="5" t="s">
        <v>2236</v>
      </c>
      <c r="C672" s="5" t="s">
        <v>2237</v>
      </c>
      <c r="D672" s="5" t="s">
        <v>1903</v>
      </c>
      <c r="E672">
        <v>1</v>
      </c>
      <c r="P672">
        <f>SUM(E672:O672)</f>
        <v>1</v>
      </c>
    </row>
    <row r="673" spans="1:16" ht="12.75">
      <c r="A673" s="5">
        <v>929</v>
      </c>
      <c r="B673" s="5" t="s">
        <v>2236</v>
      </c>
      <c r="C673" s="5" t="s">
        <v>495</v>
      </c>
      <c r="D673" s="5" t="s">
        <v>496</v>
      </c>
      <c r="E673">
        <v>2</v>
      </c>
      <c r="P673">
        <f>SUM(E673:O673)</f>
        <v>2</v>
      </c>
    </row>
    <row r="674" spans="1:16" ht="12.75">
      <c r="A674" s="5">
        <v>1736</v>
      </c>
      <c r="B674" s="5" t="s">
        <v>2236</v>
      </c>
      <c r="C674" s="5" t="s">
        <v>1318</v>
      </c>
      <c r="D674" s="5" t="s">
        <v>496</v>
      </c>
      <c r="E674">
        <v>10</v>
      </c>
      <c r="P674">
        <f>SUM(E674:O674)</f>
        <v>10</v>
      </c>
    </row>
    <row r="675" spans="1:16" ht="12.75">
      <c r="A675" s="5">
        <v>2325</v>
      </c>
      <c r="B675" s="5" t="s">
        <v>2236</v>
      </c>
      <c r="C675" s="5" t="s">
        <v>487</v>
      </c>
      <c r="D675" s="5" t="s">
        <v>1143</v>
      </c>
      <c r="E675">
        <v>1</v>
      </c>
      <c r="P675">
        <f>SUM(E675:O675)</f>
        <v>1</v>
      </c>
    </row>
    <row r="676" spans="1:16" ht="12.75">
      <c r="A676" s="5">
        <v>1952</v>
      </c>
      <c r="B676" s="5" t="s">
        <v>2236</v>
      </c>
      <c r="C676" s="5" t="s">
        <v>2396</v>
      </c>
      <c r="D676" s="5" t="s">
        <v>1143</v>
      </c>
      <c r="E676">
        <v>16</v>
      </c>
      <c r="H676">
        <v>1</v>
      </c>
      <c r="P676">
        <f>SUM(E676:O676)</f>
        <v>17</v>
      </c>
    </row>
    <row r="677" spans="1:16" ht="12.75">
      <c r="A677" s="5">
        <v>205</v>
      </c>
      <c r="B677" s="5" t="s">
        <v>2236</v>
      </c>
      <c r="C677" s="5" t="s">
        <v>2238</v>
      </c>
      <c r="D677" s="5" t="s">
        <v>1143</v>
      </c>
      <c r="E677">
        <v>1</v>
      </c>
      <c r="P677">
        <f>SUM(E677:O677)</f>
        <v>1</v>
      </c>
    </row>
    <row r="678" spans="1:16" ht="12.75">
      <c r="A678" s="5">
        <v>1737</v>
      </c>
      <c r="B678" s="5" t="s">
        <v>2236</v>
      </c>
      <c r="C678" s="5" t="s">
        <v>791</v>
      </c>
      <c r="D678" s="5" t="s">
        <v>496</v>
      </c>
      <c r="E678">
        <v>9</v>
      </c>
      <c r="P678">
        <f>SUM(E678:O678)</f>
        <v>9</v>
      </c>
    </row>
    <row r="679" spans="1:16" ht="12.75">
      <c r="A679" s="5">
        <v>206</v>
      </c>
      <c r="B679" s="5" t="s">
        <v>2236</v>
      </c>
      <c r="C679" s="5" t="s">
        <v>2239</v>
      </c>
      <c r="D679" s="5" t="s">
        <v>2240</v>
      </c>
      <c r="E679">
        <v>1</v>
      </c>
      <c r="P679">
        <f>SUM(E679:O679)</f>
        <v>1</v>
      </c>
    </row>
    <row r="680" spans="1:16" ht="12.75">
      <c r="A680" s="5">
        <v>1738</v>
      </c>
      <c r="B680" s="5" t="s">
        <v>2236</v>
      </c>
      <c r="C680" s="5" t="s">
        <v>726</v>
      </c>
      <c r="D680" s="5" t="s">
        <v>1143</v>
      </c>
      <c r="E680">
        <v>11</v>
      </c>
      <c r="P680">
        <f>SUM(E680:O680)</f>
        <v>11</v>
      </c>
    </row>
    <row r="681" spans="1:16" ht="12.75">
      <c r="A681" s="5">
        <v>2400</v>
      </c>
      <c r="B681" s="5" t="s">
        <v>2236</v>
      </c>
      <c r="C681" s="5" t="s">
        <v>1697</v>
      </c>
      <c r="D681" s="5" t="s">
        <v>1911</v>
      </c>
      <c r="H681">
        <v>1</v>
      </c>
      <c r="P681">
        <f>SUM(E681:O681)</f>
        <v>1</v>
      </c>
    </row>
    <row r="682" spans="1:16" ht="12.75">
      <c r="A682" s="5">
        <v>207</v>
      </c>
      <c r="B682" s="5" t="s">
        <v>2241</v>
      </c>
      <c r="C682" s="5" t="s">
        <v>2242</v>
      </c>
      <c r="D682" s="5" t="s">
        <v>2217</v>
      </c>
      <c r="E682">
        <v>1</v>
      </c>
      <c r="P682">
        <f>SUM(E682:O682)</f>
        <v>1</v>
      </c>
    </row>
    <row r="683" spans="1:16" ht="12.75">
      <c r="A683" s="5">
        <v>1410</v>
      </c>
      <c r="B683" s="5" t="s">
        <v>2243</v>
      </c>
      <c r="C683" s="5" t="s">
        <v>1027</v>
      </c>
      <c r="D683" s="5" t="s">
        <v>1911</v>
      </c>
      <c r="E683">
        <v>4</v>
      </c>
      <c r="P683">
        <f>SUM(E683:O683)</f>
        <v>4</v>
      </c>
    </row>
    <row r="684" spans="1:16" ht="12.75">
      <c r="A684" s="5">
        <v>2340</v>
      </c>
      <c r="B684" s="5" t="s">
        <v>2243</v>
      </c>
      <c r="C684" s="5" t="s">
        <v>1825</v>
      </c>
      <c r="D684" s="5" t="s">
        <v>1911</v>
      </c>
      <c r="E684">
        <v>3</v>
      </c>
      <c r="F684">
        <v>1</v>
      </c>
      <c r="G684">
        <v>1</v>
      </c>
      <c r="H684">
        <v>1</v>
      </c>
      <c r="J684">
        <v>1</v>
      </c>
      <c r="L684">
        <v>1</v>
      </c>
      <c r="N684">
        <v>1</v>
      </c>
      <c r="P684">
        <f>SUM(E684:O684)</f>
        <v>9</v>
      </c>
    </row>
    <row r="685" spans="1:16" ht="12.75">
      <c r="A685" s="5">
        <v>1739</v>
      </c>
      <c r="B685" s="5" t="s">
        <v>2243</v>
      </c>
      <c r="C685" s="5" t="s">
        <v>1319</v>
      </c>
      <c r="D685" s="5" t="s">
        <v>1911</v>
      </c>
      <c r="E685">
        <v>7</v>
      </c>
      <c r="P685">
        <f>SUM(E685:O685)</f>
        <v>7</v>
      </c>
    </row>
    <row r="686" spans="1:16" ht="12.75">
      <c r="A686" s="5">
        <v>1924</v>
      </c>
      <c r="B686" s="5" t="s">
        <v>2243</v>
      </c>
      <c r="C686" s="5" t="s">
        <v>2113</v>
      </c>
      <c r="D686" s="5" t="s">
        <v>1911</v>
      </c>
      <c r="E686">
        <v>11</v>
      </c>
      <c r="P686">
        <f>SUM(E686:O686)</f>
        <v>11</v>
      </c>
    </row>
    <row r="687" spans="1:16" ht="12.75">
      <c r="A687" s="5">
        <v>208</v>
      </c>
      <c r="B687" s="5" t="s">
        <v>2243</v>
      </c>
      <c r="C687" s="5" t="s">
        <v>2244</v>
      </c>
      <c r="D687" s="5" t="s">
        <v>1911</v>
      </c>
      <c r="E687">
        <v>1</v>
      </c>
      <c r="P687">
        <f>SUM(E687:O687)</f>
        <v>1</v>
      </c>
    </row>
    <row r="688" spans="1:16" ht="12.75">
      <c r="A688" s="5">
        <v>1143</v>
      </c>
      <c r="B688" s="5" t="s">
        <v>745</v>
      </c>
      <c r="C688" s="5" t="s">
        <v>726</v>
      </c>
      <c r="D688" s="5" t="s">
        <v>1143</v>
      </c>
      <c r="E688">
        <v>3</v>
      </c>
      <c r="P688">
        <f>SUM(E688:O688)</f>
        <v>3</v>
      </c>
    </row>
    <row r="689" spans="1:16" ht="12.75">
      <c r="A689" s="5">
        <v>1144</v>
      </c>
      <c r="B689" s="5" t="s">
        <v>2245</v>
      </c>
      <c r="C689" s="5" t="s">
        <v>746</v>
      </c>
      <c r="D689" s="5" t="s">
        <v>1911</v>
      </c>
      <c r="E689">
        <v>3</v>
      </c>
      <c r="P689">
        <f>SUM(E689:O689)</f>
        <v>3</v>
      </c>
    </row>
    <row r="690" spans="1:16" ht="12.75">
      <c r="A690" s="5">
        <v>1804</v>
      </c>
      <c r="B690" s="5" t="s">
        <v>2245</v>
      </c>
      <c r="C690" s="5" t="s">
        <v>2406</v>
      </c>
      <c r="D690" s="5" t="s">
        <v>1911</v>
      </c>
      <c r="E690">
        <v>8</v>
      </c>
      <c r="K690">
        <v>1</v>
      </c>
      <c r="P690">
        <f>SUM(E690:O690)</f>
        <v>9</v>
      </c>
    </row>
    <row r="691" spans="1:16" ht="12.75">
      <c r="A691" s="5">
        <v>1145</v>
      </c>
      <c r="B691" s="5" t="s">
        <v>2245</v>
      </c>
      <c r="C691" s="5" t="s">
        <v>2420</v>
      </c>
      <c r="D691" s="5" t="s">
        <v>1911</v>
      </c>
      <c r="E691">
        <v>3</v>
      </c>
      <c r="P691">
        <f>SUM(E691:O691)</f>
        <v>3</v>
      </c>
    </row>
    <row r="692" spans="1:16" ht="12.75">
      <c r="A692" s="5">
        <v>209</v>
      </c>
      <c r="B692" s="5" t="s">
        <v>2245</v>
      </c>
      <c r="C692" s="5" t="s">
        <v>2246</v>
      </c>
      <c r="D692" s="5" t="s">
        <v>1911</v>
      </c>
      <c r="E692">
        <v>1</v>
      </c>
      <c r="P692">
        <f>SUM(E692:O692)</f>
        <v>1</v>
      </c>
    </row>
    <row r="693" spans="1:16" ht="12.75">
      <c r="A693" s="5">
        <v>1146</v>
      </c>
      <c r="B693" s="5" t="s">
        <v>2245</v>
      </c>
      <c r="C693" s="5" t="s">
        <v>747</v>
      </c>
      <c r="D693" s="5" t="s">
        <v>1911</v>
      </c>
      <c r="E693">
        <v>3</v>
      </c>
      <c r="P693">
        <f>SUM(E693:O693)</f>
        <v>3</v>
      </c>
    </row>
    <row r="694" spans="1:16" ht="12.75">
      <c r="A694" s="5">
        <v>210</v>
      </c>
      <c r="B694" s="5" t="s">
        <v>2247</v>
      </c>
      <c r="C694" s="5" t="s">
        <v>2248</v>
      </c>
      <c r="D694" s="5" t="s">
        <v>2071</v>
      </c>
      <c r="E694">
        <v>1</v>
      </c>
      <c r="P694">
        <f>SUM(E694:O694)</f>
        <v>1</v>
      </c>
    </row>
    <row r="695" spans="1:16" ht="12.75">
      <c r="A695" s="5">
        <v>2151</v>
      </c>
      <c r="B695" s="5" t="s">
        <v>1605</v>
      </c>
      <c r="C695" s="5" t="s">
        <v>1606</v>
      </c>
      <c r="D695" s="5" t="s">
        <v>1911</v>
      </c>
      <c r="E695">
        <v>1</v>
      </c>
      <c r="P695">
        <f>SUM(E695:O695)</f>
        <v>1</v>
      </c>
    </row>
    <row r="696" spans="1:16" ht="12.75">
      <c r="A696" s="5">
        <v>2174</v>
      </c>
      <c r="B696" s="5" t="s">
        <v>2249</v>
      </c>
      <c r="C696" s="5" t="s">
        <v>1624</v>
      </c>
      <c r="D696" s="5" t="s">
        <v>1914</v>
      </c>
      <c r="E696">
        <v>1</v>
      </c>
      <c r="P696">
        <f>SUM(E696:O696)</f>
        <v>1</v>
      </c>
    </row>
    <row r="697" spans="1:16" ht="12.75">
      <c r="A697" s="5">
        <v>211</v>
      </c>
      <c r="B697" s="5" t="s">
        <v>2249</v>
      </c>
      <c r="C697" s="5" t="s">
        <v>2250</v>
      </c>
      <c r="D697" s="5" t="s">
        <v>1914</v>
      </c>
      <c r="E697">
        <v>2</v>
      </c>
      <c r="P697">
        <f>SUM(E697:O697)</f>
        <v>2</v>
      </c>
    </row>
    <row r="698" spans="1:16" ht="12.75">
      <c r="A698" s="5">
        <v>2522</v>
      </c>
      <c r="B698" s="5" t="s">
        <v>2755</v>
      </c>
      <c r="C698" s="5" t="s">
        <v>2756</v>
      </c>
      <c r="D698" s="5" t="s">
        <v>2757</v>
      </c>
      <c r="L698">
        <v>1</v>
      </c>
      <c r="P698">
        <f>SUM(E698:O698)</f>
        <v>1</v>
      </c>
    </row>
    <row r="699" spans="1:16" ht="12.75">
      <c r="A699" s="5">
        <v>2523</v>
      </c>
      <c r="B699" s="5" t="s">
        <v>2755</v>
      </c>
      <c r="C699" s="5" t="s">
        <v>929</v>
      </c>
      <c r="D699" s="5" t="s">
        <v>2757</v>
      </c>
      <c r="L699">
        <v>1</v>
      </c>
      <c r="P699">
        <f>SUM(E699:O699)</f>
        <v>1</v>
      </c>
    </row>
    <row r="700" spans="1:16" ht="12.75">
      <c r="A700" s="5">
        <v>2081</v>
      </c>
      <c r="B700" s="5" t="s">
        <v>2251</v>
      </c>
      <c r="C700" s="5" t="s">
        <v>1545</v>
      </c>
      <c r="D700" s="5" t="s">
        <v>1944</v>
      </c>
      <c r="E700">
        <v>2</v>
      </c>
      <c r="P700">
        <f>SUM(E700:O700)</f>
        <v>2</v>
      </c>
    </row>
    <row r="701" spans="1:16" ht="12.75">
      <c r="A701" s="5">
        <v>212</v>
      </c>
      <c r="B701" s="5" t="s">
        <v>2251</v>
      </c>
      <c r="C701" s="5" t="s">
        <v>1920</v>
      </c>
      <c r="D701" s="5" t="s">
        <v>1944</v>
      </c>
      <c r="E701">
        <v>1</v>
      </c>
      <c r="P701">
        <f>SUM(E701:O701)</f>
        <v>1</v>
      </c>
    </row>
    <row r="702" spans="1:16" ht="12.75">
      <c r="A702" s="5">
        <v>2269</v>
      </c>
      <c r="B702" s="5" t="s">
        <v>2251</v>
      </c>
      <c r="C702" s="5" t="s">
        <v>1750</v>
      </c>
      <c r="D702" s="5" t="s">
        <v>1944</v>
      </c>
      <c r="E702">
        <v>3</v>
      </c>
      <c r="P702">
        <f>SUM(E702:O702)</f>
        <v>3</v>
      </c>
    </row>
    <row r="703" spans="1:16" ht="12.75">
      <c r="A703" s="5">
        <v>1411</v>
      </c>
      <c r="B703" s="5" t="s">
        <v>2251</v>
      </c>
      <c r="C703" s="5" t="s">
        <v>1028</v>
      </c>
      <c r="D703" s="5" t="s">
        <v>81</v>
      </c>
      <c r="E703">
        <v>4</v>
      </c>
      <c r="P703">
        <f>SUM(E703:O703)</f>
        <v>4</v>
      </c>
    </row>
    <row r="704" spans="1:16" ht="12.75">
      <c r="A704" s="5">
        <v>930</v>
      </c>
      <c r="B704" s="5" t="s">
        <v>2251</v>
      </c>
      <c r="C704" s="5" t="s">
        <v>497</v>
      </c>
      <c r="D704" s="5" t="s">
        <v>1944</v>
      </c>
      <c r="E704">
        <v>7</v>
      </c>
      <c r="F704">
        <v>1</v>
      </c>
      <c r="G704">
        <v>1</v>
      </c>
      <c r="H704">
        <v>1</v>
      </c>
      <c r="K704">
        <v>1</v>
      </c>
      <c r="M704">
        <v>1</v>
      </c>
      <c r="N704">
        <v>1</v>
      </c>
      <c r="P704">
        <f>SUM(E704:O704)</f>
        <v>13</v>
      </c>
    </row>
    <row r="705" spans="1:16" ht="12.75">
      <c r="A705" s="5">
        <v>2518</v>
      </c>
      <c r="B705" s="5" t="s">
        <v>2251</v>
      </c>
      <c r="C705" s="5" t="s">
        <v>962</v>
      </c>
      <c r="D705" s="5" t="s">
        <v>1944</v>
      </c>
      <c r="K705">
        <v>1</v>
      </c>
      <c r="M705">
        <v>1</v>
      </c>
      <c r="N705">
        <v>1</v>
      </c>
      <c r="P705">
        <f>SUM(E705:O705)</f>
        <v>3</v>
      </c>
    </row>
    <row r="706" spans="1:16" ht="12.75">
      <c r="A706" s="5">
        <v>2402</v>
      </c>
      <c r="B706" s="5" t="s">
        <v>2251</v>
      </c>
      <c r="C706" s="5" t="s">
        <v>1699</v>
      </c>
      <c r="D706" s="5" t="s">
        <v>1911</v>
      </c>
      <c r="H706">
        <v>1</v>
      </c>
      <c r="I706">
        <v>1</v>
      </c>
      <c r="J706">
        <v>1</v>
      </c>
      <c r="P706">
        <f>SUM(E706:O706)</f>
        <v>3</v>
      </c>
    </row>
    <row r="707" spans="1:16" ht="12.75">
      <c r="A707" s="5">
        <v>213</v>
      </c>
      <c r="B707" s="5" t="s">
        <v>2252</v>
      </c>
      <c r="C707" s="5" t="s">
        <v>2253</v>
      </c>
      <c r="D707" s="5" t="s">
        <v>1143</v>
      </c>
      <c r="E707">
        <v>1</v>
      </c>
      <c r="P707">
        <f>SUM(E707:O707)</f>
        <v>1</v>
      </c>
    </row>
    <row r="708" spans="1:16" ht="12.75">
      <c r="A708" s="5">
        <v>931</v>
      </c>
      <c r="B708" s="5" t="s">
        <v>498</v>
      </c>
      <c r="C708" s="5" t="s">
        <v>499</v>
      </c>
      <c r="D708" s="5" t="s">
        <v>1911</v>
      </c>
      <c r="E708">
        <v>2</v>
      </c>
      <c r="P708">
        <f>SUM(E708:O708)</f>
        <v>2</v>
      </c>
    </row>
    <row r="709" spans="1:16" ht="12.75">
      <c r="A709" s="5">
        <v>1553</v>
      </c>
      <c r="B709" s="5" t="s">
        <v>2254</v>
      </c>
      <c r="C709" s="5" t="s">
        <v>1129</v>
      </c>
      <c r="D709" s="5" t="s">
        <v>2003</v>
      </c>
      <c r="E709">
        <v>5</v>
      </c>
      <c r="P709">
        <f>SUM(E709:O709)</f>
        <v>5</v>
      </c>
    </row>
    <row r="710" spans="1:16" ht="12.75">
      <c r="A710" s="5">
        <v>214</v>
      </c>
      <c r="B710" s="5" t="s">
        <v>2254</v>
      </c>
      <c r="C710" s="5" t="s">
        <v>2307</v>
      </c>
      <c r="D710" s="5" t="s">
        <v>1911</v>
      </c>
      <c r="E710">
        <v>1</v>
      </c>
      <c r="P710">
        <f>SUM(E710:O710)</f>
        <v>1</v>
      </c>
    </row>
    <row r="711" spans="1:16" ht="12.75">
      <c r="A711" s="5">
        <v>2441</v>
      </c>
      <c r="B711" s="5" t="s">
        <v>2254</v>
      </c>
      <c r="C711" s="5" t="s">
        <v>964</v>
      </c>
      <c r="D711" s="5" t="s">
        <v>1911</v>
      </c>
      <c r="I711">
        <v>1</v>
      </c>
      <c r="J711">
        <v>1</v>
      </c>
      <c r="K711">
        <v>1</v>
      </c>
      <c r="P711">
        <f>SUM(E711:O711)</f>
        <v>3</v>
      </c>
    </row>
    <row r="712" spans="1:16" ht="12.75">
      <c r="A712" s="5">
        <v>2147</v>
      </c>
      <c r="B712" s="5" t="s">
        <v>2254</v>
      </c>
      <c r="C712" s="5" t="s">
        <v>1603</v>
      </c>
      <c r="D712" s="5" t="s">
        <v>2019</v>
      </c>
      <c r="E712">
        <v>2</v>
      </c>
      <c r="P712">
        <f>SUM(E712:O712)</f>
        <v>2</v>
      </c>
    </row>
    <row r="713" spans="1:16" ht="12.75">
      <c r="A713" s="5">
        <v>1554</v>
      </c>
      <c r="B713" s="5" t="s">
        <v>2254</v>
      </c>
      <c r="C713" s="5" t="s">
        <v>1130</v>
      </c>
      <c r="D713" s="5" t="s">
        <v>1999</v>
      </c>
      <c r="E713">
        <v>6</v>
      </c>
      <c r="P713">
        <f>SUM(E713:O713)</f>
        <v>6</v>
      </c>
    </row>
    <row r="714" spans="1:16" ht="12.75">
      <c r="A714" s="5">
        <v>932</v>
      </c>
      <c r="B714" s="5" t="s">
        <v>2254</v>
      </c>
      <c r="C714" s="5" t="s">
        <v>730</v>
      </c>
      <c r="D714" s="5" t="s">
        <v>1999</v>
      </c>
      <c r="E714">
        <v>3</v>
      </c>
      <c r="P714">
        <f>SUM(E714:O714)</f>
        <v>3</v>
      </c>
    </row>
    <row r="715" spans="1:16" ht="12.75">
      <c r="A715" s="5">
        <v>1147</v>
      </c>
      <c r="B715" s="5" t="s">
        <v>2254</v>
      </c>
      <c r="C715" s="5" t="s">
        <v>748</v>
      </c>
      <c r="D715" s="5" t="s">
        <v>1899</v>
      </c>
      <c r="E715">
        <v>6</v>
      </c>
      <c r="G715">
        <v>1</v>
      </c>
      <c r="H715">
        <v>1</v>
      </c>
      <c r="I715">
        <v>1</v>
      </c>
      <c r="K715">
        <v>1</v>
      </c>
      <c r="L715">
        <v>1</v>
      </c>
      <c r="M715">
        <v>1</v>
      </c>
      <c r="N715">
        <v>1</v>
      </c>
      <c r="P715">
        <f>SUM(E715:O715)</f>
        <v>13</v>
      </c>
    </row>
    <row r="716" spans="1:16" ht="12.75">
      <c r="A716" s="5">
        <v>1148</v>
      </c>
      <c r="B716" s="5" t="s">
        <v>2254</v>
      </c>
      <c r="C716" s="5" t="s">
        <v>749</v>
      </c>
      <c r="D716" s="5" t="s">
        <v>1999</v>
      </c>
      <c r="E716">
        <v>3</v>
      </c>
      <c r="P716">
        <f>SUM(E716:O716)</f>
        <v>3</v>
      </c>
    </row>
    <row r="717" spans="1:16" ht="12.75">
      <c r="A717" s="5">
        <v>2106</v>
      </c>
      <c r="B717" s="5" t="s">
        <v>2254</v>
      </c>
      <c r="C717" s="5" t="s">
        <v>1569</v>
      </c>
      <c r="D717" s="5" t="s">
        <v>1899</v>
      </c>
      <c r="E717">
        <v>2</v>
      </c>
      <c r="F717">
        <v>1</v>
      </c>
      <c r="P717">
        <f>SUM(E717:O717)</f>
        <v>3</v>
      </c>
    </row>
    <row r="718" spans="1:16" ht="12.75">
      <c r="A718" s="5">
        <v>2574</v>
      </c>
      <c r="B718" s="5" t="s">
        <v>2254</v>
      </c>
      <c r="C718" s="5" t="s">
        <v>533</v>
      </c>
      <c r="D718" s="5" t="s">
        <v>2003</v>
      </c>
      <c r="M718">
        <v>1</v>
      </c>
      <c r="N718">
        <v>1</v>
      </c>
      <c r="P718">
        <f>SUM(E718:O718)</f>
        <v>2</v>
      </c>
    </row>
    <row r="719" spans="1:16" ht="12.75">
      <c r="A719" s="5">
        <v>1149</v>
      </c>
      <c r="B719" s="5" t="s">
        <v>750</v>
      </c>
      <c r="C719" s="5" t="s">
        <v>751</v>
      </c>
      <c r="D719" s="5" t="s">
        <v>230</v>
      </c>
      <c r="E719">
        <v>3</v>
      </c>
      <c r="P719">
        <f>SUM(E719:O719)</f>
        <v>3</v>
      </c>
    </row>
    <row r="720" spans="1:16" ht="12.75">
      <c r="A720" s="5">
        <v>1150</v>
      </c>
      <c r="B720" s="5" t="s">
        <v>750</v>
      </c>
      <c r="C720" s="5" t="s">
        <v>752</v>
      </c>
      <c r="D720" s="5" t="s">
        <v>1931</v>
      </c>
      <c r="E720">
        <v>3</v>
      </c>
      <c r="P720">
        <f>SUM(E720:O720)</f>
        <v>3</v>
      </c>
    </row>
    <row r="721" spans="1:16" ht="12.75">
      <c r="A721" s="5">
        <v>215</v>
      </c>
      <c r="B721" s="5" t="s">
        <v>2308</v>
      </c>
      <c r="C721" s="5" t="s">
        <v>2309</v>
      </c>
      <c r="D721" s="5" t="s">
        <v>1911</v>
      </c>
      <c r="E721">
        <v>1</v>
      </c>
      <c r="P721">
        <f>SUM(E721:O721)</f>
        <v>1</v>
      </c>
    </row>
    <row r="722" spans="1:16" ht="12.75">
      <c r="A722" s="5">
        <v>216</v>
      </c>
      <c r="B722" s="5" t="s">
        <v>2308</v>
      </c>
      <c r="C722" s="5" t="s">
        <v>2310</v>
      </c>
      <c r="D722" s="5" t="s">
        <v>1911</v>
      </c>
      <c r="E722">
        <v>1</v>
      </c>
      <c r="P722">
        <f>SUM(E722:O722)</f>
        <v>1</v>
      </c>
    </row>
    <row r="723" spans="1:16" ht="12.75">
      <c r="A723" s="5">
        <v>217</v>
      </c>
      <c r="B723" s="5" t="s">
        <v>2308</v>
      </c>
      <c r="C723" s="5" t="s">
        <v>2311</v>
      </c>
      <c r="D723" s="5" t="s">
        <v>2312</v>
      </c>
      <c r="E723">
        <v>1</v>
      </c>
      <c r="P723">
        <f>SUM(E723:O723)</f>
        <v>1</v>
      </c>
    </row>
    <row r="724" spans="1:16" ht="12.75">
      <c r="A724" s="5">
        <v>933</v>
      </c>
      <c r="B724" s="5" t="s">
        <v>2308</v>
      </c>
      <c r="C724" s="5" t="s">
        <v>500</v>
      </c>
      <c r="D724" s="5" t="s">
        <v>1914</v>
      </c>
      <c r="E724">
        <v>2</v>
      </c>
      <c r="P724">
        <f>SUM(E724:O724)</f>
        <v>2</v>
      </c>
    </row>
    <row r="725" spans="1:16" ht="12.75">
      <c r="A725" s="5">
        <v>218</v>
      </c>
      <c r="B725" s="5" t="s">
        <v>2308</v>
      </c>
      <c r="C725" s="5" t="s">
        <v>2313</v>
      </c>
      <c r="D725" s="5" t="s">
        <v>1911</v>
      </c>
      <c r="E725">
        <v>1</v>
      </c>
      <c r="L725">
        <v>1</v>
      </c>
      <c r="P725">
        <f>SUM(E725:O725)</f>
        <v>2</v>
      </c>
    </row>
    <row r="726" spans="1:16" ht="12.75">
      <c r="A726" s="5">
        <v>219</v>
      </c>
      <c r="B726" s="5" t="s">
        <v>2308</v>
      </c>
      <c r="C726" s="5" t="s">
        <v>2314</v>
      </c>
      <c r="D726" s="5" t="s">
        <v>2312</v>
      </c>
      <c r="E726">
        <v>1</v>
      </c>
      <c r="P726">
        <f>SUM(E726:O726)</f>
        <v>1</v>
      </c>
    </row>
    <row r="727" spans="1:16" ht="12.75">
      <c r="A727" s="5">
        <v>221</v>
      </c>
      <c r="B727" s="5" t="s">
        <v>2315</v>
      </c>
      <c r="C727" s="5" t="s">
        <v>2316</v>
      </c>
      <c r="D727" s="5" t="s">
        <v>1911</v>
      </c>
      <c r="E727">
        <v>9</v>
      </c>
      <c r="F727" t="s">
        <v>2704</v>
      </c>
      <c r="G727">
        <v>1</v>
      </c>
      <c r="H727">
        <v>1</v>
      </c>
      <c r="I727">
        <v>1</v>
      </c>
      <c r="J727">
        <v>1</v>
      </c>
      <c r="K727">
        <v>1</v>
      </c>
      <c r="L727">
        <v>1</v>
      </c>
      <c r="M727">
        <v>1</v>
      </c>
      <c r="N727">
        <v>1</v>
      </c>
      <c r="O727">
        <v>1</v>
      </c>
      <c r="P727">
        <f>SUM(E727:O727)</f>
        <v>18</v>
      </c>
    </row>
    <row r="728" spans="1:16" ht="12.75">
      <c r="A728" s="5">
        <v>1805</v>
      </c>
      <c r="B728" s="5" t="s">
        <v>1354</v>
      </c>
      <c r="C728" s="5" t="s">
        <v>2059</v>
      </c>
      <c r="D728" s="5" t="s">
        <v>1911</v>
      </c>
      <c r="E728">
        <v>10</v>
      </c>
      <c r="P728">
        <f>SUM(E728:O728)</f>
        <v>10</v>
      </c>
    </row>
    <row r="729" spans="1:16" ht="12.75">
      <c r="A729" s="5">
        <v>1892</v>
      </c>
      <c r="B729" s="5" t="s">
        <v>1354</v>
      </c>
      <c r="C729" s="5" t="s">
        <v>2135</v>
      </c>
      <c r="D729" s="5" t="s">
        <v>1911</v>
      </c>
      <c r="E729">
        <v>10</v>
      </c>
      <c r="P729">
        <f>SUM(E729:O729)</f>
        <v>10</v>
      </c>
    </row>
    <row r="730" spans="1:16" ht="12.75">
      <c r="A730" s="5">
        <v>222</v>
      </c>
      <c r="B730" s="5" t="s">
        <v>2317</v>
      </c>
      <c r="C730" s="5" t="s">
        <v>2318</v>
      </c>
      <c r="D730" s="5" t="s">
        <v>1974</v>
      </c>
      <c r="E730">
        <v>1</v>
      </c>
      <c r="P730">
        <f>SUM(E730:O730)</f>
        <v>1</v>
      </c>
    </row>
    <row r="731" spans="1:16" ht="12.75">
      <c r="A731" s="5">
        <v>1555</v>
      </c>
      <c r="B731" s="5" t="s">
        <v>2317</v>
      </c>
      <c r="C731" s="5" t="s">
        <v>1131</v>
      </c>
      <c r="D731" s="5" t="s">
        <v>1911</v>
      </c>
      <c r="E731">
        <v>5</v>
      </c>
      <c r="P731">
        <f>SUM(E731:O731)</f>
        <v>5</v>
      </c>
    </row>
    <row r="732" spans="1:16" ht="12.75">
      <c r="A732" s="5">
        <v>2570</v>
      </c>
      <c r="B732" s="5" t="s">
        <v>2317</v>
      </c>
      <c r="C732" s="5" t="s">
        <v>527</v>
      </c>
      <c r="D732" s="5" t="s">
        <v>1143</v>
      </c>
      <c r="M732">
        <v>1</v>
      </c>
      <c r="P732">
        <f>SUM(E732:O732)</f>
        <v>1</v>
      </c>
    </row>
    <row r="733" spans="1:16" ht="12.75">
      <c r="A733" s="5">
        <v>1115</v>
      </c>
      <c r="B733" s="5" t="s">
        <v>2317</v>
      </c>
      <c r="C733" s="5" t="s">
        <v>528</v>
      </c>
      <c r="D733" s="5" t="s">
        <v>1143</v>
      </c>
      <c r="E733">
        <v>2</v>
      </c>
      <c r="M733">
        <v>1</v>
      </c>
      <c r="P733">
        <f>SUM(E733:O733)</f>
        <v>3</v>
      </c>
    </row>
    <row r="734" spans="1:16" ht="12.75">
      <c r="A734" s="5">
        <v>2519</v>
      </c>
      <c r="B734" s="5" t="s">
        <v>2317</v>
      </c>
      <c r="C734" s="5" t="s">
        <v>2753</v>
      </c>
      <c r="D734" s="5" t="s">
        <v>1143</v>
      </c>
      <c r="L734">
        <v>1</v>
      </c>
      <c r="M734">
        <v>1</v>
      </c>
      <c r="P734">
        <f>SUM(E734:O734)</f>
        <v>2</v>
      </c>
    </row>
    <row r="735" spans="1:16" ht="12.75">
      <c r="A735" s="5">
        <v>223</v>
      </c>
      <c r="B735" s="5" t="s">
        <v>2319</v>
      </c>
      <c r="C735" s="5" t="s">
        <v>2320</v>
      </c>
      <c r="D735" s="5" t="s">
        <v>1914</v>
      </c>
      <c r="E735">
        <v>1</v>
      </c>
      <c r="P735">
        <f>SUM(E735:O735)</f>
        <v>1</v>
      </c>
    </row>
    <row r="736" spans="1:16" ht="12.75">
      <c r="A736" s="5">
        <v>224</v>
      </c>
      <c r="B736" s="5" t="s">
        <v>2321</v>
      </c>
      <c r="C736" s="5" t="s">
        <v>2322</v>
      </c>
      <c r="D736" s="5" t="s">
        <v>1914</v>
      </c>
      <c r="E736">
        <v>1</v>
      </c>
      <c r="P736">
        <f>SUM(E736:O736)</f>
        <v>1</v>
      </c>
    </row>
    <row r="737" spans="1:16" ht="12.75">
      <c r="A737" s="5">
        <v>2188</v>
      </c>
      <c r="B737" s="5" t="s">
        <v>1636</v>
      </c>
      <c r="C737" s="5" t="s">
        <v>1637</v>
      </c>
      <c r="D737" s="5" t="s">
        <v>1507</v>
      </c>
      <c r="E737">
        <v>1</v>
      </c>
      <c r="P737">
        <f>SUM(E737:O737)</f>
        <v>1</v>
      </c>
    </row>
    <row r="738" spans="1:16" ht="12.75">
      <c r="A738" s="5">
        <v>2041</v>
      </c>
      <c r="B738" s="5" t="s">
        <v>1501</v>
      </c>
      <c r="C738" s="5" t="s">
        <v>1502</v>
      </c>
      <c r="D738" s="5" t="s">
        <v>429</v>
      </c>
      <c r="E738">
        <v>1</v>
      </c>
      <c r="P738">
        <f>SUM(E738:O738)</f>
        <v>1</v>
      </c>
    </row>
    <row r="739" spans="1:16" ht="12.75">
      <c r="A739" s="5">
        <v>225</v>
      </c>
      <c r="B739" s="5" t="s">
        <v>2323</v>
      </c>
      <c r="C739" s="5" t="s">
        <v>2131</v>
      </c>
      <c r="D739" s="5" t="s">
        <v>2324</v>
      </c>
      <c r="E739">
        <v>4</v>
      </c>
      <c r="P739">
        <f>SUM(E739:O739)</f>
        <v>4</v>
      </c>
    </row>
    <row r="740" spans="1:16" ht="12.75">
      <c r="A740" s="5">
        <v>2278</v>
      </c>
      <c r="B740" s="5" t="s">
        <v>1755</v>
      </c>
      <c r="C740" s="5" t="s">
        <v>2223</v>
      </c>
      <c r="D740" s="5" t="s">
        <v>1756</v>
      </c>
      <c r="E740">
        <v>1</v>
      </c>
      <c r="P740">
        <f>SUM(E740:O740)</f>
        <v>1</v>
      </c>
    </row>
    <row r="741" spans="1:16" ht="12.75">
      <c r="A741" s="5">
        <v>1556</v>
      </c>
      <c r="B741" s="5" t="s">
        <v>753</v>
      </c>
      <c r="C741" s="5" t="s">
        <v>300</v>
      </c>
      <c r="D741" s="5" t="s">
        <v>2312</v>
      </c>
      <c r="E741">
        <v>5</v>
      </c>
      <c r="P741">
        <f>SUM(E741:O741)</f>
        <v>5</v>
      </c>
    </row>
    <row r="742" spans="1:16" ht="12.75">
      <c r="A742" s="5">
        <v>1151</v>
      </c>
      <c r="B742" s="5" t="s">
        <v>753</v>
      </c>
      <c r="C742" s="5" t="s">
        <v>754</v>
      </c>
      <c r="D742" s="5" t="s">
        <v>2312</v>
      </c>
      <c r="E742">
        <v>3</v>
      </c>
      <c r="P742">
        <f>SUM(E742:O742)</f>
        <v>3</v>
      </c>
    </row>
    <row r="743" spans="1:16" ht="12.75">
      <c r="A743" s="5">
        <v>226</v>
      </c>
      <c r="B743" s="5" t="s">
        <v>2325</v>
      </c>
      <c r="C743" s="5" t="s">
        <v>2326</v>
      </c>
      <c r="D743" s="5" t="s">
        <v>1974</v>
      </c>
      <c r="E743">
        <v>1</v>
      </c>
      <c r="P743">
        <f>SUM(E743:O743)</f>
        <v>1</v>
      </c>
    </row>
    <row r="744" spans="1:16" ht="12.75">
      <c r="A744" s="5">
        <v>2403</v>
      </c>
      <c r="B744" s="5" t="s">
        <v>2325</v>
      </c>
      <c r="C744" s="5" t="s">
        <v>958</v>
      </c>
      <c r="F744">
        <v>1</v>
      </c>
      <c r="G744">
        <v>1</v>
      </c>
      <c r="P744">
        <f>SUM(E744:O744)</f>
        <v>2</v>
      </c>
    </row>
    <row r="745" spans="1:16" ht="12.75">
      <c r="A745" s="5">
        <v>227</v>
      </c>
      <c r="B745" s="5" t="s">
        <v>2325</v>
      </c>
      <c r="C745" s="5" t="s">
        <v>2327</v>
      </c>
      <c r="D745" s="5" t="s">
        <v>1911</v>
      </c>
      <c r="E745">
        <v>1</v>
      </c>
      <c r="P745">
        <f>SUM(E745:O745)</f>
        <v>1</v>
      </c>
    </row>
    <row r="746" spans="1:16" ht="12.75">
      <c r="A746" s="5">
        <v>1806</v>
      </c>
      <c r="B746" s="5" t="s">
        <v>2325</v>
      </c>
      <c r="C746" s="5" t="s">
        <v>1355</v>
      </c>
      <c r="D746" s="5" t="s">
        <v>1911</v>
      </c>
      <c r="E746">
        <v>10</v>
      </c>
      <c r="P746">
        <f>SUM(E746:O746)</f>
        <v>10</v>
      </c>
    </row>
    <row r="747" spans="1:16" ht="12.75">
      <c r="A747" s="5">
        <v>2148</v>
      </c>
      <c r="B747" s="5" t="s">
        <v>2325</v>
      </c>
      <c r="C747" s="5" t="s">
        <v>1604</v>
      </c>
      <c r="D747" s="5" t="s">
        <v>1974</v>
      </c>
      <c r="E747">
        <v>4</v>
      </c>
      <c r="F747">
        <v>1</v>
      </c>
      <c r="G747">
        <v>1</v>
      </c>
      <c r="H747">
        <v>1</v>
      </c>
      <c r="P747">
        <f>SUM(E747:O747)</f>
        <v>7</v>
      </c>
    </row>
    <row r="748" spans="1:16" ht="12.75">
      <c r="A748" s="5">
        <v>934</v>
      </c>
      <c r="B748" s="5" t="s">
        <v>2325</v>
      </c>
      <c r="C748" s="5" t="s">
        <v>501</v>
      </c>
      <c r="D748" s="5" t="s">
        <v>1974</v>
      </c>
      <c r="E748">
        <v>2</v>
      </c>
      <c r="P748">
        <f>SUM(E748:O748)</f>
        <v>2</v>
      </c>
    </row>
    <row r="749" spans="1:16" ht="12.75">
      <c r="A749" s="5">
        <v>1152</v>
      </c>
      <c r="B749" s="5" t="s">
        <v>2325</v>
      </c>
      <c r="C749" s="5" t="s">
        <v>755</v>
      </c>
      <c r="D749" s="5" t="s">
        <v>1911</v>
      </c>
      <c r="E749">
        <v>3</v>
      </c>
      <c r="P749">
        <f>SUM(E749:O749)</f>
        <v>3</v>
      </c>
    </row>
    <row r="750" spans="1:16" ht="12.75">
      <c r="A750" s="5">
        <v>935</v>
      </c>
      <c r="B750" s="5" t="s">
        <v>2325</v>
      </c>
      <c r="C750" s="5" t="s">
        <v>502</v>
      </c>
      <c r="D750" s="5" t="s">
        <v>1911</v>
      </c>
      <c r="E750">
        <v>2</v>
      </c>
      <c r="P750">
        <f>SUM(E750:O750)</f>
        <v>2</v>
      </c>
    </row>
    <row r="751" spans="1:16" ht="12.75">
      <c r="A751" s="5">
        <v>228</v>
      </c>
      <c r="B751" s="5" t="s">
        <v>2325</v>
      </c>
      <c r="C751" s="5" t="s">
        <v>2328</v>
      </c>
      <c r="D751" s="5" t="s">
        <v>1974</v>
      </c>
      <c r="E751">
        <v>1</v>
      </c>
      <c r="P751">
        <f>SUM(E751:O751)</f>
        <v>1</v>
      </c>
    </row>
    <row r="752" spans="1:16" ht="12.75">
      <c r="A752" s="5">
        <v>229</v>
      </c>
      <c r="B752" s="5" t="s">
        <v>2325</v>
      </c>
      <c r="C752" s="5" t="s">
        <v>2329</v>
      </c>
      <c r="D752" s="5" t="s">
        <v>1974</v>
      </c>
      <c r="E752">
        <v>1</v>
      </c>
      <c r="P752">
        <f>SUM(E752:O752)</f>
        <v>1</v>
      </c>
    </row>
    <row r="753" spans="1:16" ht="12.75">
      <c r="A753" s="5">
        <v>1853</v>
      </c>
      <c r="B753" s="5" t="s">
        <v>2325</v>
      </c>
      <c r="C753" s="5" t="s">
        <v>1387</v>
      </c>
      <c r="D753" s="5" t="s">
        <v>2126</v>
      </c>
      <c r="E753">
        <v>15</v>
      </c>
      <c r="F753">
        <v>1</v>
      </c>
      <c r="G753">
        <v>1</v>
      </c>
      <c r="H753">
        <v>1</v>
      </c>
      <c r="I753">
        <v>1</v>
      </c>
      <c r="J753">
        <v>1</v>
      </c>
      <c r="K753">
        <v>1</v>
      </c>
      <c r="L753">
        <v>1</v>
      </c>
      <c r="P753">
        <f>SUM(E753:O753)</f>
        <v>22</v>
      </c>
    </row>
    <row r="754" spans="1:16" ht="12.75">
      <c r="A754" s="5">
        <v>1412</v>
      </c>
      <c r="B754" s="5" t="s">
        <v>2325</v>
      </c>
      <c r="C754" s="5" t="s">
        <v>1029</v>
      </c>
      <c r="D754" s="5" t="s">
        <v>2126</v>
      </c>
      <c r="E754">
        <v>4</v>
      </c>
      <c r="P754">
        <f>SUM(E754:O754)</f>
        <v>4</v>
      </c>
    </row>
    <row r="755" spans="1:16" ht="12.75">
      <c r="A755" s="5">
        <v>230</v>
      </c>
      <c r="B755" s="5" t="s">
        <v>2325</v>
      </c>
      <c r="C755" s="5" t="s">
        <v>2330</v>
      </c>
      <c r="D755" s="5" t="s">
        <v>1974</v>
      </c>
      <c r="E755">
        <v>1</v>
      </c>
      <c r="P755">
        <f>SUM(E755:O755)</f>
        <v>1</v>
      </c>
    </row>
    <row r="756" spans="1:16" ht="12.75">
      <c r="A756" s="5">
        <v>936</v>
      </c>
      <c r="B756" s="5" t="s">
        <v>2325</v>
      </c>
      <c r="C756" s="5" t="s">
        <v>503</v>
      </c>
      <c r="D756" s="5" t="s">
        <v>1911</v>
      </c>
      <c r="E756">
        <v>2</v>
      </c>
      <c r="P756">
        <f>SUM(E756:O756)</f>
        <v>2</v>
      </c>
    </row>
    <row r="757" spans="1:16" ht="12.75">
      <c r="A757" s="5">
        <v>231</v>
      </c>
      <c r="B757" s="5" t="s">
        <v>2325</v>
      </c>
      <c r="C757" s="5" t="s">
        <v>2331</v>
      </c>
      <c r="D757" s="5" t="s">
        <v>1911</v>
      </c>
      <c r="E757">
        <v>1</v>
      </c>
      <c r="P757">
        <f>SUM(E757:O757)</f>
        <v>1</v>
      </c>
    </row>
    <row r="758" spans="1:16" ht="12.75">
      <c r="A758" s="5">
        <v>1740</v>
      </c>
      <c r="B758" s="5" t="s">
        <v>2325</v>
      </c>
      <c r="C758" s="5" t="s">
        <v>2566</v>
      </c>
      <c r="D758" s="5" t="s">
        <v>1974</v>
      </c>
      <c r="E758">
        <v>14</v>
      </c>
      <c r="F758">
        <v>1</v>
      </c>
      <c r="G758">
        <v>1</v>
      </c>
      <c r="H758">
        <v>1</v>
      </c>
      <c r="P758">
        <f>SUM(E758:O758)</f>
        <v>17</v>
      </c>
    </row>
    <row r="759" spans="1:16" ht="12.75">
      <c r="A759" s="5">
        <v>2154</v>
      </c>
      <c r="B759" s="5" t="s">
        <v>2325</v>
      </c>
      <c r="C759" s="5" t="s">
        <v>1609</v>
      </c>
      <c r="D759" s="5" t="s">
        <v>1974</v>
      </c>
      <c r="E759">
        <v>1</v>
      </c>
      <c r="P759">
        <f>SUM(E759:O759)</f>
        <v>1</v>
      </c>
    </row>
    <row r="760" spans="1:16" ht="12.75">
      <c r="A760" s="5">
        <v>1981</v>
      </c>
      <c r="B760" s="5" t="s">
        <v>2325</v>
      </c>
      <c r="C760" s="5" t="s">
        <v>1452</v>
      </c>
      <c r="D760" s="5" t="s">
        <v>1974</v>
      </c>
      <c r="E760">
        <v>4</v>
      </c>
      <c r="P760">
        <f>SUM(E760:O760)</f>
        <v>4</v>
      </c>
    </row>
    <row r="761" spans="1:16" ht="12.75">
      <c r="A761" s="5">
        <v>2514</v>
      </c>
      <c r="B761" s="5" t="s">
        <v>2325</v>
      </c>
      <c r="C761" s="5" t="s">
        <v>956</v>
      </c>
      <c r="D761" s="5" t="s">
        <v>2126</v>
      </c>
      <c r="K761">
        <v>1</v>
      </c>
      <c r="P761">
        <f>SUM(E761:O761)</f>
        <v>1</v>
      </c>
    </row>
    <row r="762" spans="1:16" ht="12.75">
      <c r="A762" s="5">
        <v>232</v>
      </c>
      <c r="B762" s="5" t="s">
        <v>2332</v>
      </c>
      <c r="C762" s="5" t="s">
        <v>2333</v>
      </c>
      <c r="D762" s="5" t="s">
        <v>1914</v>
      </c>
      <c r="E762">
        <v>1</v>
      </c>
      <c r="P762">
        <f>SUM(E762:O762)</f>
        <v>1</v>
      </c>
    </row>
    <row r="763" spans="1:16" ht="12.75">
      <c r="A763" s="5">
        <v>233</v>
      </c>
      <c r="B763" s="5" t="s">
        <v>2334</v>
      </c>
      <c r="C763" s="5" t="s">
        <v>2335</v>
      </c>
      <c r="D763" s="5" t="s">
        <v>1143</v>
      </c>
      <c r="E763">
        <v>3</v>
      </c>
      <c r="N763">
        <v>1</v>
      </c>
      <c r="P763">
        <f>SUM(E763:O763)</f>
        <v>4</v>
      </c>
    </row>
    <row r="764" spans="1:16" ht="12.75">
      <c r="A764" s="5">
        <v>2228</v>
      </c>
      <c r="B764" s="5" t="s">
        <v>2334</v>
      </c>
      <c r="C764" s="5" t="s">
        <v>1713</v>
      </c>
      <c r="D764" s="5" t="s">
        <v>1914</v>
      </c>
      <c r="E764">
        <v>1</v>
      </c>
      <c r="P764">
        <f>SUM(E764:O764)</f>
        <v>1</v>
      </c>
    </row>
    <row r="765" spans="1:16" ht="12.75">
      <c r="A765" s="5">
        <v>2227</v>
      </c>
      <c r="B765" s="5" t="s">
        <v>2334</v>
      </c>
      <c r="C765" s="5" t="s">
        <v>1686</v>
      </c>
      <c r="D765" s="5" t="s">
        <v>1914</v>
      </c>
      <c r="E765">
        <v>1</v>
      </c>
      <c r="P765">
        <f>SUM(E765:O765)</f>
        <v>1</v>
      </c>
    </row>
    <row r="766" spans="1:16" ht="12.75">
      <c r="A766" s="5">
        <v>937</v>
      </c>
      <c r="B766" s="5" t="s">
        <v>2336</v>
      </c>
      <c r="C766" s="5" t="s">
        <v>504</v>
      </c>
      <c r="D766" s="5" t="s">
        <v>1969</v>
      </c>
      <c r="E766">
        <v>2</v>
      </c>
      <c r="P766">
        <f>SUM(E766:O766)</f>
        <v>2</v>
      </c>
    </row>
    <row r="767" spans="1:16" ht="12.75">
      <c r="A767" s="5">
        <v>2305</v>
      </c>
      <c r="B767" s="5" t="s">
        <v>2336</v>
      </c>
      <c r="C767" s="5" t="s">
        <v>1038</v>
      </c>
      <c r="D767" s="5" t="s">
        <v>1914</v>
      </c>
      <c r="E767">
        <v>1</v>
      </c>
      <c r="P767">
        <f>SUM(E767:O767)</f>
        <v>1</v>
      </c>
    </row>
    <row r="768" spans="1:16" ht="12.75">
      <c r="A768" s="5">
        <v>234</v>
      </c>
      <c r="B768" s="5" t="s">
        <v>2336</v>
      </c>
      <c r="C768" s="5" t="s">
        <v>2337</v>
      </c>
      <c r="D768" s="5" t="s">
        <v>1969</v>
      </c>
      <c r="E768">
        <v>1</v>
      </c>
      <c r="P768">
        <f>SUM(E768:O768)</f>
        <v>1</v>
      </c>
    </row>
    <row r="769" spans="1:16" ht="12.75">
      <c r="A769" s="5">
        <v>2398</v>
      </c>
      <c r="B769" s="5" t="s">
        <v>1695</v>
      </c>
      <c r="C769" s="5" t="s">
        <v>959</v>
      </c>
      <c r="D769" s="5" t="s">
        <v>2361</v>
      </c>
      <c r="H769">
        <v>1</v>
      </c>
      <c r="J769">
        <v>1</v>
      </c>
      <c r="P769">
        <f>SUM(E769:O769)</f>
        <v>2</v>
      </c>
    </row>
    <row r="770" spans="1:16" ht="12.75">
      <c r="A770" s="5">
        <v>235</v>
      </c>
      <c r="B770" s="5" t="s">
        <v>2338</v>
      </c>
      <c r="C770" s="5" t="s">
        <v>2339</v>
      </c>
      <c r="D770" s="5" t="s">
        <v>1143</v>
      </c>
      <c r="E770">
        <v>1</v>
      </c>
      <c r="P770">
        <f>SUM(E770:O770)</f>
        <v>1</v>
      </c>
    </row>
    <row r="771" spans="1:16" ht="12.75">
      <c r="A771" s="5">
        <v>236</v>
      </c>
      <c r="B771" s="5" t="s">
        <v>2338</v>
      </c>
      <c r="C771" s="5" t="s">
        <v>2340</v>
      </c>
      <c r="D771" s="5" t="s">
        <v>1911</v>
      </c>
      <c r="E771">
        <v>1</v>
      </c>
      <c r="P771">
        <f>SUM(E771:O771)</f>
        <v>1</v>
      </c>
    </row>
    <row r="772" spans="1:16" ht="12.75">
      <c r="A772" s="5">
        <v>938</v>
      </c>
      <c r="B772" s="5" t="s">
        <v>2338</v>
      </c>
      <c r="C772" s="5" t="s">
        <v>505</v>
      </c>
      <c r="D772" s="5" t="s">
        <v>1911</v>
      </c>
      <c r="E772">
        <v>2</v>
      </c>
      <c r="L772">
        <v>1</v>
      </c>
      <c r="P772">
        <f>SUM(E772:O772)</f>
        <v>3</v>
      </c>
    </row>
    <row r="773" spans="1:16" ht="12.75">
      <c r="A773" s="5">
        <v>237</v>
      </c>
      <c r="B773" s="5" t="s">
        <v>2338</v>
      </c>
      <c r="C773" s="5" t="s">
        <v>2341</v>
      </c>
      <c r="D773" s="5" t="s">
        <v>1911</v>
      </c>
      <c r="E773">
        <v>1</v>
      </c>
      <c r="P773">
        <f>SUM(E773:O773)</f>
        <v>1</v>
      </c>
    </row>
    <row r="774" spans="1:16" ht="12.75">
      <c r="A774" s="5">
        <v>238</v>
      </c>
      <c r="B774" s="5" t="s">
        <v>2338</v>
      </c>
      <c r="C774" s="5" t="s">
        <v>2342</v>
      </c>
      <c r="D774" s="5" t="s">
        <v>1911</v>
      </c>
      <c r="E774">
        <v>1</v>
      </c>
      <c r="P774">
        <f>SUM(E774:O774)</f>
        <v>1</v>
      </c>
    </row>
    <row r="775" spans="1:16" ht="12.75">
      <c r="A775" s="5">
        <v>239</v>
      </c>
      <c r="B775" s="5" t="s">
        <v>2338</v>
      </c>
      <c r="C775" s="5" t="s">
        <v>2343</v>
      </c>
      <c r="D775" s="5" t="s">
        <v>1911</v>
      </c>
      <c r="E775">
        <v>1</v>
      </c>
      <c r="P775">
        <f>SUM(E775:O775)</f>
        <v>1</v>
      </c>
    </row>
    <row r="776" spans="1:16" ht="12.75">
      <c r="A776" s="5">
        <v>240</v>
      </c>
      <c r="B776" s="5" t="s">
        <v>2344</v>
      </c>
      <c r="C776" s="5" t="s">
        <v>2345</v>
      </c>
      <c r="D776" s="5" t="s">
        <v>1914</v>
      </c>
      <c r="E776">
        <v>1</v>
      </c>
      <c r="P776">
        <f>SUM(E776:O776)</f>
        <v>1</v>
      </c>
    </row>
    <row r="777" spans="1:16" ht="12.75">
      <c r="A777" s="5">
        <v>241</v>
      </c>
      <c r="B777" s="5" t="s">
        <v>2346</v>
      </c>
      <c r="C777" s="5" t="s">
        <v>2347</v>
      </c>
      <c r="D777" s="5" t="s">
        <v>1974</v>
      </c>
      <c r="E777">
        <v>1</v>
      </c>
      <c r="P777">
        <f>SUM(E777:O777)</f>
        <v>1</v>
      </c>
    </row>
    <row r="778" spans="1:16" ht="12.75">
      <c r="A778" s="5">
        <v>242</v>
      </c>
      <c r="B778" s="5" t="s">
        <v>2346</v>
      </c>
      <c r="C778" s="5" t="s">
        <v>2348</v>
      </c>
      <c r="D778" s="5" t="s">
        <v>1974</v>
      </c>
      <c r="E778">
        <v>1</v>
      </c>
      <c r="P778">
        <f>SUM(E778:O778)</f>
        <v>1</v>
      </c>
    </row>
    <row r="779" spans="1:16" ht="12.75">
      <c r="A779" s="5">
        <v>2509</v>
      </c>
      <c r="B779" s="5" t="s">
        <v>945</v>
      </c>
      <c r="C779" s="5" t="s">
        <v>946</v>
      </c>
      <c r="D779" s="5" t="s">
        <v>947</v>
      </c>
      <c r="K779">
        <v>1</v>
      </c>
      <c r="P779">
        <f>SUM(E779:O779)</f>
        <v>1</v>
      </c>
    </row>
    <row r="780" spans="1:16" ht="12.75">
      <c r="A780" s="5">
        <v>1153</v>
      </c>
      <c r="B780" s="5" t="s">
        <v>2349</v>
      </c>
      <c r="C780" s="5" t="s">
        <v>306</v>
      </c>
      <c r="D780" s="5" t="s">
        <v>1143</v>
      </c>
      <c r="E780">
        <v>3</v>
      </c>
      <c r="P780">
        <f>SUM(E780:O780)</f>
        <v>3</v>
      </c>
    </row>
    <row r="781" spans="1:16" ht="12.75">
      <c r="A781" s="5">
        <v>1676</v>
      </c>
      <c r="B781" s="5" t="s">
        <v>2349</v>
      </c>
      <c r="C781" s="5" t="s">
        <v>1224</v>
      </c>
      <c r="D781" s="5" t="s">
        <v>1143</v>
      </c>
      <c r="E781">
        <v>6</v>
      </c>
      <c r="P781">
        <f>SUM(E781:O781)</f>
        <v>6</v>
      </c>
    </row>
    <row r="782" spans="1:16" ht="12.75">
      <c r="A782" s="5">
        <v>1413</v>
      </c>
      <c r="B782" s="5" t="s">
        <v>2349</v>
      </c>
      <c r="C782" s="5" t="s">
        <v>1030</v>
      </c>
      <c r="D782" s="5" t="s">
        <v>1143</v>
      </c>
      <c r="E782">
        <v>6</v>
      </c>
      <c r="P782">
        <f>SUM(E782:O782)</f>
        <v>6</v>
      </c>
    </row>
    <row r="783" spans="1:16" ht="12.75">
      <c r="A783" s="5">
        <v>1926</v>
      </c>
      <c r="B783" s="5" t="s">
        <v>2349</v>
      </c>
      <c r="C783" s="5" t="s">
        <v>867</v>
      </c>
      <c r="D783" s="5" t="s">
        <v>1143</v>
      </c>
      <c r="E783">
        <v>14</v>
      </c>
      <c r="I783">
        <v>1</v>
      </c>
      <c r="P783">
        <f>SUM(E783:O783)</f>
        <v>15</v>
      </c>
    </row>
    <row r="784" spans="1:16" ht="12.75">
      <c r="A784" s="5">
        <v>243</v>
      </c>
      <c r="B784" s="5" t="s">
        <v>2349</v>
      </c>
      <c r="C784" s="5" t="s">
        <v>2350</v>
      </c>
      <c r="D784" s="5" t="s">
        <v>1143</v>
      </c>
      <c r="E784">
        <v>5</v>
      </c>
      <c r="I784">
        <v>1</v>
      </c>
      <c r="L784">
        <v>1</v>
      </c>
      <c r="M784">
        <v>1</v>
      </c>
      <c r="P784">
        <f>SUM(E784:O784)</f>
        <v>8</v>
      </c>
    </row>
    <row r="785" spans="1:16" ht="12.75">
      <c r="A785" s="5">
        <v>244</v>
      </c>
      <c r="B785" s="5" t="s">
        <v>2349</v>
      </c>
      <c r="C785" s="5" t="s">
        <v>2351</v>
      </c>
      <c r="D785" s="5" t="s">
        <v>1143</v>
      </c>
      <c r="E785">
        <v>1</v>
      </c>
      <c r="P785">
        <f>SUM(E785:O785)</f>
        <v>1</v>
      </c>
    </row>
    <row r="786" spans="1:16" ht="12.75">
      <c r="A786" s="5">
        <v>245</v>
      </c>
      <c r="B786" s="5" t="s">
        <v>2349</v>
      </c>
      <c r="C786" s="5" t="s">
        <v>2352</v>
      </c>
      <c r="D786" s="5" t="s">
        <v>1143</v>
      </c>
      <c r="E786">
        <v>1</v>
      </c>
      <c r="P786">
        <f>SUM(E786:O786)</f>
        <v>1</v>
      </c>
    </row>
    <row r="787" spans="1:16" ht="12.75">
      <c r="A787" s="5">
        <v>2134</v>
      </c>
      <c r="B787" s="5" t="s">
        <v>2349</v>
      </c>
      <c r="C787" s="5" t="s">
        <v>1593</v>
      </c>
      <c r="D787" s="5" t="s">
        <v>1143</v>
      </c>
      <c r="E787">
        <v>2</v>
      </c>
      <c r="P787">
        <f>SUM(E787:O787)</f>
        <v>2</v>
      </c>
    </row>
    <row r="788" spans="1:16" ht="12.75">
      <c r="A788" s="5">
        <v>1677</v>
      </c>
      <c r="B788" s="5" t="s">
        <v>2349</v>
      </c>
      <c r="C788" s="5" t="s">
        <v>1225</v>
      </c>
      <c r="D788" s="5" t="s">
        <v>1143</v>
      </c>
      <c r="E788">
        <v>6</v>
      </c>
      <c r="P788">
        <f>SUM(E788:O788)</f>
        <v>6</v>
      </c>
    </row>
    <row r="789" spans="1:16" ht="12.75">
      <c r="A789" s="5">
        <v>1925</v>
      </c>
      <c r="B789" s="5" t="s">
        <v>2349</v>
      </c>
      <c r="C789" s="5" t="s">
        <v>1421</v>
      </c>
      <c r="D789" s="5" t="s">
        <v>1143</v>
      </c>
      <c r="E789">
        <v>11</v>
      </c>
      <c r="P789">
        <f>SUM(E789:O789)</f>
        <v>11</v>
      </c>
    </row>
    <row r="790" spans="1:16" ht="12.75">
      <c r="A790" s="5">
        <v>246</v>
      </c>
      <c r="B790" s="5" t="s">
        <v>2349</v>
      </c>
      <c r="C790" s="5" t="s">
        <v>2353</v>
      </c>
      <c r="D790" s="5" t="s">
        <v>1143</v>
      </c>
      <c r="E790">
        <v>1</v>
      </c>
      <c r="P790">
        <f>SUM(E790:O790)</f>
        <v>1</v>
      </c>
    </row>
    <row r="791" spans="1:16" ht="12.75">
      <c r="A791" s="5">
        <v>247</v>
      </c>
      <c r="B791" s="5" t="s">
        <v>2349</v>
      </c>
      <c r="C791" s="5" t="s">
        <v>2354</v>
      </c>
      <c r="D791" s="5" t="s">
        <v>1143</v>
      </c>
      <c r="E791">
        <v>2</v>
      </c>
      <c r="P791">
        <f>SUM(E791:O791)</f>
        <v>2</v>
      </c>
    </row>
    <row r="792" spans="1:16" ht="12.75">
      <c r="A792" s="5">
        <v>1154</v>
      </c>
      <c r="B792" s="5" t="s">
        <v>2349</v>
      </c>
      <c r="C792" s="5" t="s">
        <v>756</v>
      </c>
      <c r="D792" s="5" t="s">
        <v>1143</v>
      </c>
      <c r="E792">
        <v>7</v>
      </c>
      <c r="P792">
        <f>SUM(E792:O792)</f>
        <v>7</v>
      </c>
    </row>
    <row r="793" spans="1:16" ht="12.75">
      <c r="A793" s="5">
        <v>939</v>
      </c>
      <c r="B793" s="5" t="s">
        <v>506</v>
      </c>
      <c r="C793" s="5" t="s">
        <v>507</v>
      </c>
      <c r="D793" s="5" t="s">
        <v>1931</v>
      </c>
      <c r="E793">
        <v>2</v>
      </c>
      <c r="P793">
        <f>SUM(E793:O793)</f>
        <v>2</v>
      </c>
    </row>
    <row r="794" spans="1:16" ht="12.75">
      <c r="A794" s="5">
        <v>248</v>
      </c>
      <c r="B794" s="5" t="s">
        <v>2355</v>
      </c>
      <c r="C794" s="5" t="s">
        <v>2330</v>
      </c>
      <c r="D794" s="5" t="s">
        <v>2356</v>
      </c>
      <c r="E794">
        <v>1</v>
      </c>
      <c r="P794">
        <f>SUM(E794:O794)</f>
        <v>1</v>
      </c>
    </row>
    <row r="795" spans="1:16" ht="12.75">
      <c r="A795" s="5">
        <v>940</v>
      </c>
      <c r="B795" s="5" t="s">
        <v>508</v>
      </c>
      <c r="C795" s="5" t="s">
        <v>509</v>
      </c>
      <c r="D795" s="5" t="s">
        <v>2575</v>
      </c>
      <c r="E795">
        <v>2</v>
      </c>
      <c r="P795">
        <f>SUM(E795:O795)</f>
        <v>2</v>
      </c>
    </row>
    <row r="796" spans="1:16" ht="12.75">
      <c r="A796" s="5">
        <v>2234</v>
      </c>
      <c r="B796" s="5" t="s">
        <v>2357</v>
      </c>
      <c r="C796" s="5" t="s">
        <v>1001</v>
      </c>
      <c r="D796" s="5" t="s">
        <v>1999</v>
      </c>
      <c r="E796">
        <v>1</v>
      </c>
      <c r="M796">
        <v>1</v>
      </c>
      <c r="P796">
        <f>SUM(E796:O796)</f>
        <v>2</v>
      </c>
    </row>
    <row r="797" spans="1:16" ht="12.75">
      <c r="A797" s="5">
        <v>2233</v>
      </c>
      <c r="B797" s="5" t="s">
        <v>2357</v>
      </c>
      <c r="C797" s="5" t="s">
        <v>2018</v>
      </c>
      <c r="D797" s="5" t="s">
        <v>1999</v>
      </c>
      <c r="E797">
        <v>2</v>
      </c>
      <c r="P797">
        <f>SUM(E797:O797)</f>
        <v>2</v>
      </c>
    </row>
    <row r="798" spans="1:16" ht="12.75">
      <c r="A798" s="5">
        <v>2232</v>
      </c>
      <c r="B798" s="5" t="s">
        <v>2357</v>
      </c>
      <c r="C798" s="5" t="s">
        <v>977</v>
      </c>
      <c r="D798" s="5" t="s">
        <v>1999</v>
      </c>
      <c r="E798">
        <v>1</v>
      </c>
      <c r="P798">
        <f>SUM(E798:O798)</f>
        <v>1</v>
      </c>
    </row>
    <row r="799" spans="1:16" ht="12.75">
      <c r="A799" s="5">
        <v>249</v>
      </c>
      <c r="B799" s="5" t="s">
        <v>2357</v>
      </c>
      <c r="C799" s="5" t="s">
        <v>2358</v>
      </c>
      <c r="D799" s="5" t="s">
        <v>1999</v>
      </c>
      <c r="E799">
        <v>1</v>
      </c>
      <c r="P799">
        <f>SUM(E799:O799)</f>
        <v>1</v>
      </c>
    </row>
    <row r="800" spans="1:16" ht="12.75">
      <c r="A800" s="5">
        <v>1155</v>
      </c>
      <c r="B800" s="5" t="s">
        <v>2359</v>
      </c>
      <c r="C800" s="5" t="s">
        <v>2057</v>
      </c>
      <c r="D800" s="5" t="s">
        <v>2361</v>
      </c>
      <c r="E800">
        <v>5</v>
      </c>
      <c r="P800">
        <f>SUM(E800:O800)</f>
        <v>5</v>
      </c>
    </row>
    <row r="801" spans="1:16" ht="12.75">
      <c r="A801" s="5">
        <v>250</v>
      </c>
      <c r="B801" s="5" t="s">
        <v>2359</v>
      </c>
      <c r="C801" s="5" t="s">
        <v>2360</v>
      </c>
      <c r="D801" s="5" t="s">
        <v>2361</v>
      </c>
      <c r="E801">
        <v>1</v>
      </c>
      <c r="P801">
        <f>SUM(E801:O801)</f>
        <v>1</v>
      </c>
    </row>
    <row r="802" spans="1:16" ht="12.75">
      <c r="A802" s="5">
        <v>941</v>
      </c>
      <c r="B802" s="5" t="s">
        <v>510</v>
      </c>
      <c r="C802" s="5" t="s">
        <v>2611</v>
      </c>
      <c r="D802" s="5" t="s">
        <v>1143</v>
      </c>
      <c r="E802">
        <v>4</v>
      </c>
      <c r="P802">
        <f>SUM(E802:O802)</f>
        <v>4</v>
      </c>
    </row>
    <row r="803" spans="1:16" ht="12.75">
      <c r="A803" s="5">
        <v>1414</v>
      </c>
      <c r="B803" s="5" t="s">
        <v>510</v>
      </c>
      <c r="C803" s="5" t="s">
        <v>640</v>
      </c>
      <c r="D803" s="5" t="s">
        <v>1143</v>
      </c>
      <c r="E803">
        <v>4</v>
      </c>
      <c r="P803">
        <f>SUM(E803:O803)</f>
        <v>4</v>
      </c>
    </row>
    <row r="804" spans="1:16" ht="12.75">
      <c r="A804" s="5">
        <v>942</v>
      </c>
      <c r="B804" s="5" t="s">
        <v>510</v>
      </c>
      <c r="C804" s="5" t="s">
        <v>511</v>
      </c>
      <c r="D804" s="5" t="s">
        <v>1143</v>
      </c>
      <c r="E804">
        <v>2</v>
      </c>
      <c r="P804">
        <f>SUM(E804:O804)</f>
        <v>2</v>
      </c>
    </row>
    <row r="805" spans="1:16" ht="12.75">
      <c r="A805" s="5">
        <v>1156</v>
      </c>
      <c r="B805" s="5" t="s">
        <v>510</v>
      </c>
      <c r="C805" s="5" t="s">
        <v>2018</v>
      </c>
      <c r="D805" s="5" t="s">
        <v>1143</v>
      </c>
      <c r="E805">
        <v>3</v>
      </c>
      <c r="P805">
        <f>SUM(E805:O805)</f>
        <v>3</v>
      </c>
    </row>
    <row r="806" spans="1:16" ht="12.75">
      <c r="A806" s="5">
        <v>251</v>
      </c>
      <c r="B806" s="5" t="s">
        <v>2362</v>
      </c>
      <c r="C806" s="5" t="s">
        <v>2363</v>
      </c>
      <c r="D806" s="5" t="s">
        <v>2098</v>
      </c>
      <c r="E806">
        <v>1</v>
      </c>
      <c r="P806">
        <f>SUM(E806:O806)</f>
        <v>1</v>
      </c>
    </row>
    <row r="807" spans="1:16" ht="12.75">
      <c r="A807" s="5">
        <v>252</v>
      </c>
      <c r="B807" s="5" t="s">
        <v>2362</v>
      </c>
      <c r="C807" s="5" t="s">
        <v>2364</v>
      </c>
      <c r="D807" s="5" t="s">
        <v>1143</v>
      </c>
      <c r="E807">
        <v>1</v>
      </c>
      <c r="I807">
        <v>1</v>
      </c>
      <c r="L807">
        <v>1</v>
      </c>
      <c r="M807">
        <v>1</v>
      </c>
      <c r="P807">
        <f>SUM(E807:O807)</f>
        <v>4</v>
      </c>
    </row>
    <row r="808" spans="1:16" ht="12.75">
      <c r="A808" s="5">
        <v>253</v>
      </c>
      <c r="B808" s="5" t="s">
        <v>2362</v>
      </c>
      <c r="C808" s="5" t="s">
        <v>2365</v>
      </c>
      <c r="D808" s="5" t="s">
        <v>1143</v>
      </c>
      <c r="E808">
        <v>2</v>
      </c>
      <c r="P808">
        <f>SUM(E808:O808)</f>
        <v>2</v>
      </c>
    </row>
    <row r="809" spans="1:16" ht="12.75">
      <c r="A809" s="5">
        <v>1557</v>
      </c>
      <c r="B809" s="5" t="s">
        <v>757</v>
      </c>
      <c r="C809" s="5" t="s">
        <v>1132</v>
      </c>
      <c r="D809" s="5" t="s">
        <v>1899</v>
      </c>
      <c r="E809">
        <v>5</v>
      </c>
      <c r="P809">
        <f>SUM(E809:O809)</f>
        <v>5</v>
      </c>
    </row>
    <row r="810" spans="1:16" ht="12.75">
      <c r="A810" s="5">
        <v>1157</v>
      </c>
      <c r="B810" s="5" t="s">
        <v>757</v>
      </c>
      <c r="C810" s="5" t="s">
        <v>758</v>
      </c>
      <c r="D810" s="5" t="s">
        <v>1899</v>
      </c>
      <c r="E810">
        <v>3</v>
      </c>
      <c r="P810">
        <f>SUM(E810:O810)</f>
        <v>3</v>
      </c>
    </row>
    <row r="811" spans="1:16" ht="12.75">
      <c r="A811" s="5">
        <v>254</v>
      </c>
      <c r="B811" s="5" t="s">
        <v>1799</v>
      </c>
      <c r="C811" s="5" t="s">
        <v>1795</v>
      </c>
      <c r="D811" s="5" t="s">
        <v>1899</v>
      </c>
      <c r="E811">
        <v>1</v>
      </c>
      <c r="P811">
        <f>SUM(E811:O811)</f>
        <v>1</v>
      </c>
    </row>
    <row r="812" spans="1:16" ht="12.75">
      <c r="A812" s="5">
        <v>2386</v>
      </c>
      <c r="B812" s="5" t="s">
        <v>1876</v>
      </c>
      <c r="C812" s="5" t="s">
        <v>2819</v>
      </c>
      <c r="D812" s="5" t="s">
        <v>1911</v>
      </c>
      <c r="E812">
        <v>1</v>
      </c>
      <c r="F812">
        <v>1</v>
      </c>
      <c r="P812">
        <f>SUM(E812:O812)</f>
        <v>2</v>
      </c>
    </row>
    <row r="813" spans="1:16" ht="12.75">
      <c r="A813" s="5">
        <v>2404</v>
      </c>
      <c r="B813" s="5" t="s">
        <v>1876</v>
      </c>
      <c r="C813" s="5" t="s">
        <v>2705</v>
      </c>
      <c r="D813" s="5" t="s">
        <v>1911</v>
      </c>
      <c r="F813">
        <v>1</v>
      </c>
      <c r="H813">
        <v>1</v>
      </c>
      <c r="P813">
        <f>SUM(E813:O813)</f>
        <v>2</v>
      </c>
    </row>
    <row r="814" spans="1:16" ht="12.75">
      <c r="A814" s="5">
        <v>255</v>
      </c>
      <c r="B814" s="5" t="s">
        <v>2366</v>
      </c>
      <c r="C814" s="5" t="s">
        <v>2367</v>
      </c>
      <c r="D814" s="5" t="s">
        <v>1143</v>
      </c>
      <c r="E814">
        <v>1</v>
      </c>
      <c r="P814">
        <f>SUM(E814:O814)</f>
        <v>1</v>
      </c>
    </row>
    <row r="815" spans="1:16" ht="12.75">
      <c r="A815" s="5">
        <v>1558</v>
      </c>
      <c r="B815" s="5" t="s">
        <v>1133</v>
      </c>
      <c r="C815" s="5" t="s">
        <v>1134</v>
      </c>
      <c r="D815" s="5" t="s">
        <v>331</v>
      </c>
      <c r="E815">
        <v>6</v>
      </c>
      <c r="I815">
        <v>1</v>
      </c>
      <c r="J815">
        <v>1</v>
      </c>
      <c r="L815">
        <v>1</v>
      </c>
      <c r="N815">
        <v>1</v>
      </c>
      <c r="P815">
        <f>SUM(E815:O815)</f>
        <v>10</v>
      </c>
    </row>
    <row r="816" spans="1:16" ht="12.75">
      <c r="A816" s="5">
        <v>256</v>
      </c>
      <c r="B816" s="5" t="s">
        <v>2368</v>
      </c>
      <c r="C816" s="5" t="s">
        <v>2369</v>
      </c>
      <c r="D816" s="5" t="s">
        <v>1914</v>
      </c>
      <c r="E816">
        <v>1</v>
      </c>
      <c r="P816">
        <f>SUM(E816:O816)</f>
        <v>1</v>
      </c>
    </row>
    <row r="817" spans="1:16" ht="12.75">
      <c r="A817" s="5">
        <v>257</v>
      </c>
      <c r="B817" s="5" t="s">
        <v>2370</v>
      </c>
      <c r="C817" s="5" t="s">
        <v>2371</v>
      </c>
      <c r="D817" s="5" t="s">
        <v>1143</v>
      </c>
      <c r="E817">
        <v>1</v>
      </c>
      <c r="P817">
        <f>SUM(E817:O817)</f>
        <v>1</v>
      </c>
    </row>
    <row r="818" spans="1:16" ht="12.75">
      <c r="A818" s="5">
        <v>258</v>
      </c>
      <c r="B818" s="5" t="s">
        <v>2370</v>
      </c>
      <c r="C818" s="5" t="s">
        <v>2372</v>
      </c>
      <c r="D818" s="5" t="s">
        <v>1143</v>
      </c>
      <c r="E818">
        <v>1</v>
      </c>
      <c r="P818">
        <f>SUM(E818:O818)</f>
        <v>1</v>
      </c>
    </row>
    <row r="819" spans="1:16" ht="12.75">
      <c r="A819" s="5">
        <v>259</v>
      </c>
      <c r="B819" s="5" t="s">
        <v>2373</v>
      </c>
      <c r="C819" s="5" t="s">
        <v>2374</v>
      </c>
      <c r="D819" s="5" t="s">
        <v>1966</v>
      </c>
      <c r="E819">
        <v>1</v>
      </c>
      <c r="P819">
        <f>SUM(E819:O819)</f>
        <v>1</v>
      </c>
    </row>
    <row r="820" spans="1:16" ht="12.75">
      <c r="A820" s="5">
        <v>260</v>
      </c>
      <c r="B820" s="5" t="s">
        <v>2373</v>
      </c>
      <c r="C820" s="5" t="s">
        <v>2375</v>
      </c>
      <c r="D820" s="5" t="s">
        <v>1966</v>
      </c>
      <c r="E820">
        <v>1</v>
      </c>
      <c r="P820">
        <f>SUM(E820:O820)</f>
        <v>1</v>
      </c>
    </row>
    <row r="821" spans="1:16" ht="12.75">
      <c r="A821" s="5">
        <v>261</v>
      </c>
      <c r="B821" s="5" t="s">
        <v>2376</v>
      </c>
      <c r="C821" s="5" t="s">
        <v>2377</v>
      </c>
      <c r="D821" s="5" t="s">
        <v>2098</v>
      </c>
      <c r="E821">
        <v>2</v>
      </c>
      <c r="P821">
        <f>SUM(E821:O821)</f>
        <v>2</v>
      </c>
    </row>
    <row r="822" spans="1:16" ht="12.75">
      <c r="A822" s="5">
        <v>2044</v>
      </c>
      <c r="B822" s="5" t="s">
        <v>1503</v>
      </c>
      <c r="C822" s="5" t="s">
        <v>1504</v>
      </c>
      <c r="D822" s="5" t="s">
        <v>1940</v>
      </c>
      <c r="E822">
        <v>1</v>
      </c>
      <c r="P822">
        <f>SUM(E822:O822)</f>
        <v>1</v>
      </c>
    </row>
    <row r="823" spans="1:16" ht="12.75">
      <c r="A823" s="5">
        <v>1415</v>
      </c>
      <c r="B823" s="5" t="s">
        <v>2378</v>
      </c>
      <c r="C823" s="5" t="s">
        <v>2075</v>
      </c>
      <c r="D823" s="5" t="s">
        <v>1974</v>
      </c>
      <c r="E823">
        <v>5</v>
      </c>
      <c r="P823">
        <f>SUM(E823:O823)</f>
        <v>5</v>
      </c>
    </row>
    <row r="824" spans="1:16" ht="12.75">
      <c r="A824" s="5">
        <v>262</v>
      </c>
      <c r="B824" s="5" t="s">
        <v>2378</v>
      </c>
      <c r="C824" s="5" t="s">
        <v>2379</v>
      </c>
      <c r="D824" s="5" t="s">
        <v>1911</v>
      </c>
      <c r="E824">
        <v>1</v>
      </c>
      <c r="P824">
        <f>SUM(E824:O824)</f>
        <v>1</v>
      </c>
    </row>
    <row r="825" spans="1:16" ht="12.75">
      <c r="A825" s="5">
        <v>1158</v>
      </c>
      <c r="B825" s="5" t="s">
        <v>2380</v>
      </c>
      <c r="C825" s="5" t="s">
        <v>759</v>
      </c>
      <c r="D825" s="5" t="s">
        <v>1143</v>
      </c>
      <c r="E825">
        <v>3</v>
      </c>
      <c r="P825">
        <f>SUM(E825:O825)</f>
        <v>3</v>
      </c>
    </row>
    <row r="826" spans="1:16" ht="12.75">
      <c r="A826" s="5">
        <v>2023</v>
      </c>
      <c r="B826" s="5" t="s">
        <v>2380</v>
      </c>
      <c r="C826" s="5" t="s">
        <v>1482</v>
      </c>
      <c r="D826" s="5" t="s">
        <v>1143</v>
      </c>
      <c r="E826">
        <v>1</v>
      </c>
      <c r="P826">
        <f>SUM(E826:O826)</f>
        <v>1</v>
      </c>
    </row>
    <row r="827" spans="1:16" ht="12.75">
      <c r="A827" s="5">
        <v>263</v>
      </c>
      <c r="B827" s="5" t="s">
        <v>2380</v>
      </c>
      <c r="C827" s="5" t="s">
        <v>2381</v>
      </c>
      <c r="D827" s="5" t="s">
        <v>1143</v>
      </c>
      <c r="E827">
        <v>1</v>
      </c>
      <c r="P827">
        <f>SUM(E827:O827)</f>
        <v>1</v>
      </c>
    </row>
    <row r="828" spans="1:16" ht="12.75">
      <c r="A828" s="5">
        <v>264</v>
      </c>
      <c r="B828" s="5" t="s">
        <v>2380</v>
      </c>
      <c r="C828" s="5" t="s">
        <v>2382</v>
      </c>
      <c r="D828" s="5" t="s">
        <v>1143</v>
      </c>
      <c r="E828">
        <v>1</v>
      </c>
      <c r="P828">
        <f>SUM(E828:O828)</f>
        <v>1</v>
      </c>
    </row>
    <row r="829" spans="1:16" ht="12.75">
      <c r="A829" s="5">
        <v>1159</v>
      </c>
      <c r="B829" s="5" t="s">
        <v>2380</v>
      </c>
      <c r="C829" s="5" t="s">
        <v>760</v>
      </c>
      <c r="D829" s="5" t="s">
        <v>761</v>
      </c>
      <c r="E829">
        <v>11</v>
      </c>
      <c r="F829">
        <v>1</v>
      </c>
      <c r="G829">
        <v>1</v>
      </c>
      <c r="H829">
        <v>1</v>
      </c>
      <c r="I829">
        <v>1</v>
      </c>
      <c r="J829">
        <v>1</v>
      </c>
      <c r="K829">
        <v>1</v>
      </c>
      <c r="N829">
        <v>1</v>
      </c>
      <c r="P829">
        <f>SUM(E829:O829)</f>
        <v>18</v>
      </c>
    </row>
    <row r="830" spans="1:16" ht="12.75">
      <c r="A830" s="5">
        <v>2358</v>
      </c>
      <c r="B830" s="5" t="s">
        <v>2380</v>
      </c>
      <c r="C830" s="5" t="s">
        <v>1845</v>
      </c>
      <c r="D830" s="5" t="s">
        <v>761</v>
      </c>
      <c r="E830">
        <v>2</v>
      </c>
      <c r="F830">
        <v>1</v>
      </c>
      <c r="G830">
        <v>1</v>
      </c>
      <c r="H830">
        <v>1</v>
      </c>
      <c r="I830">
        <v>1</v>
      </c>
      <c r="J830">
        <v>1</v>
      </c>
      <c r="K830">
        <v>1</v>
      </c>
      <c r="N830">
        <v>1</v>
      </c>
      <c r="P830">
        <f>SUM(E830:O830)</f>
        <v>9</v>
      </c>
    </row>
    <row r="831" spans="1:16" ht="12.75">
      <c r="A831" s="5">
        <v>2259</v>
      </c>
      <c r="B831" s="5" t="s">
        <v>2380</v>
      </c>
      <c r="C831" s="5" t="s">
        <v>1739</v>
      </c>
      <c r="D831" s="5" t="s">
        <v>1143</v>
      </c>
      <c r="E831">
        <v>1</v>
      </c>
      <c r="P831">
        <f>SUM(E831:O831)</f>
        <v>1</v>
      </c>
    </row>
    <row r="832" spans="1:16" ht="12.75">
      <c r="A832" s="5">
        <v>265</v>
      </c>
      <c r="B832" s="5" t="s">
        <v>2380</v>
      </c>
      <c r="C832" s="5" t="s">
        <v>2383</v>
      </c>
      <c r="D832" s="5" t="s">
        <v>1143</v>
      </c>
      <c r="E832">
        <v>1</v>
      </c>
      <c r="P832">
        <f>SUM(E832:O832)</f>
        <v>1</v>
      </c>
    </row>
    <row r="833" spans="1:16" ht="12.75">
      <c r="A833" s="5">
        <v>266</v>
      </c>
      <c r="B833" s="5" t="s">
        <v>2384</v>
      </c>
      <c r="C833" s="5" t="s">
        <v>1990</v>
      </c>
      <c r="D833" s="5" t="s">
        <v>2385</v>
      </c>
      <c r="E833">
        <v>1</v>
      </c>
      <c r="P833">
        <f>SUM(E833:O833)</f>
        <v>1</v>
      </c>
    </row>
    <row r="834" spans="1:16" ht="12.75">
      <c r="A834" s="5">
        <v>1416</v>
      </c>
      <c r="B834" s="5" t="s">
        <v>2386</v>
      </c>
      <c r="C834" s="5" t="s">
        <v>1031</v>
      </c>
      <c r="D834" s="5" t="s">
        <v>2086</v>
      </c>
      <c r="E834">
        <v>4</v>
      </c>
      <c r="P834">
        <f>SUM(E834:O834)</f>
        <v>4</v>
      </c>
    </row>
    <row r="835" spans="1:16" ht="12.75">
      <c r="A835" s="5">
        <v>267</v>
      </c>
      <c r="B835" s="5" t="s">
        <v>2386</v>
      </c>
      <c r="C835" s="5" t="s">
        <v>2387</v>
      </c>
      <c r="D835" s="5" t="s">
        <v>2086</v>
      </c>
      <c r="E835">
        <v>1</v>
      </c>
      <c r="P835">
        <f>SUM(E835:O835)</f>
        <v>1</v>
      </c>
    </row>
    <row r="836" spans="1:16" ht="12.75">
      <c r="A836" s="5">
        <v>268</v>
      </c>
      <c r="B836" s="5" t="s">
        <v>2386</v>
      </c>
      <c r="C836" s="5" t="s">
        <v>2388</v>
      </c>
      <c r="D836" s="5" t="s">
        <v>1999</v>
      </c>
      <c r="E836">
        <v>4</v>
      </c>
      <c r="P836">
        <f>SUM(E836:O836)</f>
        <v>4</v>
      </c>
    </row>
    <row r="837" spans="1:16" ht="12.75">
      <c r="A837" s="5">
        <v>943</v>
      </c>
      <c r="B837" s="5" t="s">
        <v>2386</v>
      </c>
      <c r="C837" s="5" t="s">
        <v>512</v>
      </c>
      <c r="D837" s="5" t="s">
        <v>1899</v>
      </c>
      <c r="E837">
        <v>4</v>
      </c>
      <c r="P837">
        <f>SUM(E837:O837)</f>
        <v>4</v>
      </c>
    </row>
    <row r="838" spans="1:16" ht="12.75">
      <c r="A838" s="5">
        <v>944</v>
      </c>
      <c r="B838" s="5" t="s">
        <v>2386</v>
      </c>
      <c r="C838" s="5" t="s">
        <v>2113</v>
      </c>
      <c r="D838" s="5" t="s">
        <v>2086</v>
      </c>
      <c r="E838">
        <v>2</v>
      </c>
      <c r="P838">
        <f>SUM(E838:O838)</f>
        <v>2</v>
      </c>
    </row>
    <row r="839" spans="1:16" ht="12.75">
      <c r="A839" s="5">
        <v>1160</v>
      </c>
      <c r="B839" s="5" t="s">
        <v>2386</v>
      </c>
      <c r="C839" s="5" t="s">
        <v>762</v>
      </c>
      <c r="D839" s="5" t="s">
        <v>2086</v>
      </c>
      <c r="E839">
        <v>3</v>
      </c>
      <c r="K839">
        <v>1</v>
      </c>
      <c r="P839">
        <f>SUM(E839:O839)</f>
        <v>4</v>
      </c>
    </row>
    <row r="840" spans="1:16" ht="12.75">
      <c r="A840" s="5">
        <v>2306</v>
      </c>
      <c r="B840" s="5" t="s">
        <v>2386</v>
      </c>
      <c r="C840" s="5" t="s">
        <v>1783</v>
      </c>
      <c r="D840" s="5" t="s">
        <v>1914</v>
      </c>
      <c r="E840">
        <v>3</v>
      </c>
      <c r="K840">
        <v>1</v>
      </c>
      <c r="P840">
        <f>SUM(E840:O840)</f>
        <v>4</v>
      </c>
    </row>
    <row r="841" spans="1:16" ht="12.75">
      <c r="A841" s="5">
        <v>2608</v>
      </c>
      <c r="B841" s="5" t="s">
        <v>2386</v>
      </c>
      <c r="C841" s="5" t="s">
        <v>2267</v>
      </c>
      <c r="D841" s="5" t="s">
        <v>1143</v>
      </c>
      <c r="N841">
        <v>1</v>
      </c>
      <c r="P841">
        <f>SUM(E841:O841)</f>
        <v>1</v>
      </c>
    </row>
    <row r="842" spans="1:16" ht="12.75">
      <c r="A842" s="5">
        <v>1559</v>
      </c>
      <c r="B842" s="5" t="s">
        <v>2389</v>
      </c>
      <c r="C842" s="5" t="s">
        <v>1135</v>
      </c>
      <c r="D842" s="5" t="s">
        <v>1899</v>
      </c>
      <c r="E842">
        <v>6</v>
      </c>
      <c r="K842">
        <v>1</v>
      </c>
      <c r="L842">
        <v>1</v>
      </c>
      <c r="P842">
        <f>SUM(E842:O842)</f>
        <v>8</v>
      </c>
    </row>
    <row r="843" spans="1:16" ht="12.75">
      <c r="A843" s="5">
        <v>1560</v>
      </c>
      <c r="B843" s="5" t="s">
        <v>2389</v>
      </c>
      <c r="C843" s="5" t="s">
        <v>1136</v>
      </c>
      <c r="D843" s="5" t="s">
        <v>1899</v>
      </c>
      <c r="E843">
        <v>5</v>
      </c>
      <c r="P843">
        <f>SUM(E843:O843)</f>
        <v>5</v>
      </c>
    </row>
    <row r="844" spans="1:16" ht="12.75">
      <c r="A844" s="5">
        <v>1953</v>
      </c>
      <c r="B844" s="5" t="s">
        <v>2389</v>
      </c>
      <c r="C844" s="5" t="s">
        <v>1436</v>
      </c>
      <c r="D844" s="5" t="s">
        <v>1899</v>
      </c>
      <c r="E844">
        <v>18</v>
      </c>
      <c r="F844">
        <v>1</v>
      </c>
      <c r="H844">
        <v>1</v>
      </c>
      <c r="I844">
        <v>1</v>
      </c>
      <c r="K844">
        <v>1</v>
      </c>
      <c r="L844">
        <v>1</v>
      </c>
      <c r="M844">
        <v>1</v>
      </c>
      <c r="N844">
        <v>1</v>
      </c>
      <c r="P844">
        <f>SUM(E844:O844)</f>
        <v>25</v>
      </c>
    </row>
    <row r="845" spans="1:16" ht="12.75">
      <c r="A845" s="5">
        <v>269</v>
      </c>
      <c r="B845" s="5" t="s">
        <v>2389</v>
      </c>
      <c r="C845" s="5" t="s">
        <v>2390</v>
      </c>
      <c r="D845" s="5" t="s">
        <v>1899</v>
      </c>
      <c r="E845">
        <v>1</v>
      </c>
      <c r="P845">
        <f>SUM(E845:O845)</f>
        <v>1</v>
      </c>
    </row>
    <row r="846" spans="1:16" ht="12.75">
      <c r="A846" s="5">
        <v>270</v>
      </c>
      <c r="B846" s="5" t="s">
        <v>2391</v>
      </c>
      <c r="C846" s="5" t="s">
        <v>2392</v>
      </c>
      <c r="D846" s="5" t="s">
        <v>1143</v>
      </c>
      <c r="E846">
        <v>1</v>
      </c>
      <c r="P846">
        <f>SUM(E846:O846)</f>
        <v>1</v>
      </c>
    </row>
    <row r="847" spans="1:16" ht="12.75">
      <c r="A847" s="5">
        <v>271</v>
      </c>
      <c r="B847" s="5" t="s">
        <v>2391</v>
      </c>
      <c r="C847" s="5" t="s">
        <v>2393</v>
      </c>
      <c r="D847" s="5" t="s">
        <v>1143</v>
      </c>
      <c r="E847">
        <v>1</v>
      </c>
      <c r="P847">
        <f>SUM(E847:O847)</f>
        <v>1</v>
      </c>
    </row>
    <row r="848" spans="1:16" ht="12.75">
      <c r="A848" s="5">
        <v>1161</v>
      </c>
      <c r="B848" s="5" t="s">
        <v>2394</v>
      </c>
      <c r="C848" s="5" t="s">
        <v>763</v>
      </c>
      <c r="D848" s="5" t="s">
        <v>1969</v>
      </c>
      <c r="E848">
        <v>3</v>
      </c>
      <c r="P848">
        <f>SUM(E848:O848)</f>
        <v>3</v>
      </c>
    </row>
    <row r="849" spans="1:16" ht="12.75">
      <c r="A849" s="5">
        <v>272</v>
      </c>
      <c r="B849" s="5" t="s">
        <v>2394</v>
      </c>
      <c r="C849" s="5" t="s">
        <v>2395</v>
      </c>
      <c r="D849" s="5" t="s">
        <v>1969</v>
      </c>
      <c r="E849">
        <v>1</v>
      </c>
      <c r="P849">
        <f>SUM(E849:O849)</f>
        <v>1</v>
      </c>
    </row>
    <row r="850" spans="1:16" ht="12.75">
      <c r="A850" s="5">
        <v>1162</v>
      </c>
      <c r="B850" s="5" t="s">
        <v>2394</v>
      </c>
      <c r="C850" s="5" t="s">
        <v>764</v>
      </c>
      <c r="D850" s="5" t="s">
        <v>1969</v>
      </c>
      <c r="E850">
        <v>3</v>
      </c>
      <c r="P850">
        <f>SUM(E850:O850)</f>
        <v>3</v>
      </c>
    </row>
    <row r="851" spans="1:16" ht="12.75">
      <c r="A851" s="5">
        <v>273</v>
      </c>
      <c r="B851" s="5" t="s">
        <v>2394</v>
      </c>
      <c r="C851" s="5" t="s">
        <v>2396</v>
      </c>
      <c r="D851" s="5" t="s">
        <v>1906</v>
      </c>
      <c r="E851">
        <v>1</v>
      </c>
      <c r="P851">
        <f>SUM(E851:O851)</f>
        <v>1</v>
      </c>
    </row>
    <row r="852" spans="1:16" ht="12.75">
      <c r="A852" s="5">
        <v>2131</v>
      </c>
      <c r="B852" s="5" t="s">
        <v>2397</v>
      </c>
      <c r="C852" s="5" t="s">
        <v>1120</v>
      </c>
      <c r="D852" s="5" t="s">
        <v>1143</v>
      </c>
      <c r="E852">
        <v>1</v>
      </c>
      <c r="P852">
        <f>SUM(E852:O852)</f>
        <v>1</v>
      </c>
    </row>
    <row r="853" spans="1:16" ht="12.75">
      <c r="A853" s="5">
        <v>2132</v>
      </c>
      <c r="B853" s="5" t="s">
        <v>2397</v>
      </c>
      <c r="C853" s="5" t="s">
        <v>1591</v>
      </c>
      <c r="D853" s="5" t="s">
        <v>1143</v>
      </c>
      <c r="E853">
        <v>1</v>
      </c>
      <c r="P853">
        <f>SUM(E853:O853)</f>
        <v>1</v>
      </c>
    </row>
    <row r="854" spans="1:16" ht="12.75">
      <c r="A854" s="5">
        <v>1163</v>
      </c>
      <c r="B854" s="5" t="s">
        <v>2397</v>
      </c>
      <c r="C854" s="5" t="s">
        <v>223</v>
      </c>
      <c r="D854" s="5" t="s">
        <v>1143</v>
      </c>
      <c r="E854">
        <v>3</v>
      </c>
      <c r="P854">
        <f>SUM(E854:O854)</f>
        <v>3</v>
      </c>
    </row>
    <row r="855" spans="1:16" ht="12.75">
      <c r="A855" s="5">
        <v>1807</v>
      </c>
      <c r="B855" s="5" t="s">
        <v>2397</v>
      </c>
      <c r="C855" s="5" t="s">
        <v>319</v>
      </c>
      <c r="D855" s="5" t="s">
        <v>1911</v>
      </c>
      <c r="E855">
        <v>13</v>
      </c>
      <c r="G855">
        <v>1</v>
      </c>
      <c r="H855">
        <v>1</v>
      </c>
      <c r="K855">
        <v>1</v>
      </c>
      <c r="P855">
        <f>SUM(E855:O855)</f>
        <v>16</v>
      </c>
    </row>
    <row r="856" spans="1:16" ht="12.75">
      <c r="A856" s="5">
        <v>274</v>
      </c>
      <c r="B856" s="5" t="s">
        <v>2397</v>
      </c>
      <c r="C856" s="5" t="s">
        <v>2398</v>
      </c>
      <c r="D856" s="5" t="s">
        <v>1143</v>
      </c>
      <c r="E856">
        <v>1</v>
      </c>
      <c r="P856">
        <f>SUM(E856:O856)</f>
        <v>1</v>
      </c>
    </row>
    <row r="857" spans="1:16" ht="12.75">
      <c r="A857" s="5">
        <v>275</v>
      </c>
      <c r="B857" s="5" t="s">
        <v>2397</v>
      </c>
      <c r="C857" s="5" t="s">
        <v>2399</v>
      </c>
      <c r="D857" s="5" t="s">
        <v>1143</v>
      </c>
      <c r="E857">
        <v>2</v>
      </c>
      <c r="P857">
        <f>SUM(E857:O857)</f>
        <v>2</v>
      </c>
    </row>
    <row r="858" spans="1:16" ht="12.75">
      <c r="A858" s="5">
        <v>945</v>
      </c>
      <c r="B858" s="5" t="s">
        <v>2400</v>
      </c>
      <c r="C858" s="5" t="s">
        <v>513</v>
      </c>
      <c r="D858" s="5" t="s">
        <v>1143</v>
      </c>
      <c r="E858">
        <v>2</v>
      </c>
      <c r="P858">
        <f>SUM(E858:O858)</f>
        <v>2</v>
      </c>
    </row>
    <row r="859" spans="1:16" ht="12.75">
      <c r="A859" s="5">
        <v>276</v>
      </c>
      <c r="B859" s="5" t="s">
        <v>2400</v>
      </c>
      <c r="C859" s="5" t="s">
        <v>2401</v>
      </c>
      <c r="D859" s="5" t="s">
        <v>1143</v>
      </c>
      <c r="E859">
        <v>1</v>
      </c>
      <c r="P859">
        <f>SUM(E859:O859)</f>
        <v>1</v>
      </c>
    </row>
    <row r="860" spans="1:16" ht="12.75">
      <c r="A860" s="5">
        <v>946</v>
      </c>
      <c r="B860" s="5" t="s">
        <v>2400</v>
      </c>
      <c r="C860" s="5" t="s">
        <v>557</v>
      </c>
      <c r="D860" s="5" t="s">
        <v>1143</v>
      </c>
      <c r="E860">
        <v>2</v>
      </c>
      <c r="P860">
        <f>SUM(E860:O860)</f>
        <v>2</v>
      </c>
    </row>
    <row r="861" spans="1:16" ht="12.75">
      <c r="A861" s="5">
        <v>947</v>
      </c>
      <c r="B861" s="5" t="s">
        <v>558</v>
      </c>
      <c r="C861" s="5" t="s">
        <v>2635</v>
      </c>
      <c r="D861" s="5" t="s">
        <v>2003</v>
      </c>
      <c r="E861">
        <v>2</v>
      </c>
      <c r="P861">
        <f>SUM(E861:O861)</f>
        <v>2</v>
      </c>
    </row>
    <row r="862" spans="1:16" ht="12.75">
      <c r="A862" s="5">
        <v>2035</v>
      </c>
      <c r="B862" s="5" t="s">
        <v>558</v>
      </c>
      <c r="C862" s="5" t="s">
        <v>2365</v>
      </c>
      <c r="D862" s="5" t="s">
        <v>2121</v>
      </c>
      <c r="E862">
        <v>2</v>
      </c>
      <c r="P862">
        <f>SUM(E862:O862)</f>
        <v>2</v>
      </c>
    </row>
    <row r="863" spans="1:16" ht="12.75">
      <c r="A863" s="5">
        <v>2458</v>
      </c>
      <c r="B863" s="5" t="s">
        <v>558</v>
      </c>
      <c r="C863" s="5" t="s">
        <v>1242</v>
      </c>
      <c r="D863" s="5" t="s">
        <v>297</v>
      </c>
      <c r="J863">
        <v>1</v>
      </c>
      <c r="P863">
        <f>SUM(E863:O863)</f>
        <v>1</v>
      </c>
    </row>
    <row r="864" spans="1:16" ht="12.75">
      <c r="A864" s="5">
        <v>2457</v>
      </c>
      <c r="B864" s="5" t="s">
        <v>558</v>
      </c>
      <c r="C864" s="5" t="s">
        <v>1241</v>
      </c>
      <c r="D864" s="5" t="s">
        <v>297</v>
      </c>
      <c r="J864">
        <v>1</v>
      </c>
      <c r="P864">
        <f>SUM(E864:O864)</f>
        <v>1</v>
      </c>
    </row>
    <row r="865" spans="1:16" ht="12.75">
      <c r="A865" s="5">
        <v>277</v>
      </c>
      <c r="B865" s="5" t="s">
        <v>2402</v>
      </c>
      <c r="C865" s="5" t="s">
        <v>2403</v>
      </c>
      <c r="D865" s="5" t="s">
        <v>1911</v>
      </c>
      <c r="E865">
        <v>3</v>
      </c>
      <c r="P865">
        <f>SUM(E865:O865)</f>
        <v>3</v>
      </c>
    </row>
    <row r="866" spans="1:16" ht="12.75">
      <c r="A866" s="5">
        <v>1164</v>
      </c>
      <c r="B866" s="5" t="s">
        <v>2402</v>
      </c>
      <c r="C866" s="5" t="s">
        <v>765</v>
      </c>
      <c r="D866" s="5" t="s">
        <v>1974</v>
      </c>
      <c r="E866">
        <v>4</v>
      </c>
      <c r="P866">
        <f>SUM(E866:O866)</f>
        <v>4</v>
      </c>
    </row>
    <row r="867" spans="1:16" ht="12.75">
      <c r="A867" s="5">
        <v>2091</v>
      </c>
      <c r="B867" s="5" t="s">
        <v>1557</v>
      </c>
      <c r="C867" s="5" t="s">
        <v>1558</v>
      </c>
      <c r="D867" s="5" t="s">
        <v>1914</v>
      </c>
      <c r="E867">
        <v>1</v>
      </c>
      <c r="P867">
        <f>SUM(E867:O867)</f>
        <v>1</v>
      </c>
    </row>
    <row r="868" spans="1:16" ht="12.75">
      <c r="A868" s="5">
        <v>2405</v>
      </c>
      <c r="B868" s="5" t="s">
        <v>2706</v>
      </c>
      <c r="C868" s="5" t="s">
        <v>2707</v>
      </c>
      <c r="D868" s="5" t="s">
        <v>2708</v>
      </c>
      <c r="F868">
        <v>1</v>
      </c>
      <c r="P868">
        <f>SUM(E868:O868)</f>
        <v>1</v>
      </c>
    </row>
    <row r="869" spans="1:16" ht="12.75">
      <c r="A869" s="5">
        <v>1927</v>
      </c>
      <c r="B869" s="5" t="s">
        <v>2404</v>
      </c>
      <c r="C869" s="5" t="s">
        <v>1422</v>
      </c>
      <c r="D869" s="5" t="s">
        <v>1911</v>
      </c>
      <c r="E869">
        <v>19</v>
      </c>
      <c r="F869">
        <v>1</v>
      </c>
      <c r="G869">
        <v>1</v>
      </c>
      <c r="H869">
        <v>1</v>
      </c>
      <c r="N869">
        <v>1</v>
      </c>
      <c r="P869">
        <f>SUM(E869:O869)</f>
        <v>23</v>
      </c>
    </row>
    <row r="870" spans="1:16" ht="12.75">
      <c r="A870" s="5">
        <v>278</v>
      </c>
      <c r="B870" s="5" t="s">
        <v>2404</v>
      </c>
      <c r="C870" s="5" t="s">
        <v>2405</v>
      </c>
      <c r="D870" s="5" t="s">
        <v>1143</v>
      </c>
      <c r="E870">
        <v>1</v>
      </c>
      <c r="P870">
        <f>SUM(E870:O870)</f>
        <v>1</v>
      </c>
    </row>
    <row r="871" spans="1:16" ht="12.75">
      <c r="A871" s="5">
        <v>1854</v>
      </c>
      <c r="B871" s="5" t="s">
        <v>2404</v>
      </c>
      <c r="C871" s="5" t="s">
        <v>413</v>
      </c>
      <c r="D871" s="5" t="s">
        <v>1911</v>
      </c>
      <c r="E871">
        <v>11</v>
      </c>
      <c r="N871">
        <v>1</v>
      </c>
      <c r="P871">
        <f>SUM(E871:O871)</f>
        <v>12</v>
      </c>
    </row>
    <row r="872" spans="1:16" ht="12.75">
      <c r="A872" s="5">
        <v>279</v>
      </c>
      <c r="B872" s="5" t="s">
        <v>2404</v>
      </c>
      <c r="C872" s="5" t="s">
        <v>2406</v>
      </c>
      <c r="D872" s="5" t="s">
        <v>2166</v>
      </c>
      <c r="E872">
        <v>1</v>
      </c>
      <c r="P872">
        <f>SUM(E872:O872)</f>
        <v>1</v>
      </c>
    </row>
    <row r="873" spans="1:16" ht="12.75">
      <c r="A873" s="5">
        <v>948</v>
      </c>
      <c r="B873" s="5" t="s">
        <v>2404</v>
      </c>
      <c r="C873" s="5" t="s">
        <v>559</v>
      </c>
      <c r="D873" s="5" t="s">
        <v>1999</v>
      </c>
      <c r="E873">
        <v>7</v>
      </c>
      <c r="N873">
        <v>1</v>
      </c>
      <c r="P873">
        <f>SUM(E873:O873)</f>
        <v>8</v>
      </c>
    </row>
    <row r="874" spans="1:16" ht="12.75">
      <c r="A874" s="5">
        <v>1741</v>
      </c>
      <c r="B874" s="5" t="s">
        <v>2404</v>
      </c>
      <c r="C874" s="5" t="s">
        <v>65</v>
      </c>
      <c r="D874" s="5" t="s">
        <v>1911</v>
      </c>
      <c r="E874">
        <v>7</v>
      </c>
      <c r="P874">
        <f>SUM(E874:O874)</f>
        <v>7</v>
      </c>
    </row>
    <row r="875" spans="1:16" ht="12.75">
      <c r="A875" s="5">
        <v>1742</v>
      </c>
      <c r="B875" s="5" t="s">
        <v>2404</v>
      </c>
      <c r="C875" s="5" t="s">
        <v>234</v>
      </c>
      <c r="D875" s="5" t="s">
        <v>1999</v>
      </c>
      <c r="E875">
        <v>12</v>
      </c>
      <c r="P875">
        <f>SUM(E875:O875)</f>
        <v>12</v>
      </c>
    </row>
    <row r="876" spans="1:16" ht="12.75">
      <c r="A876" s="5">
        <v>2216</v>
      </c>
      <c r="B876" s="5" t="s">
        <v>2404</v>
      </c>
      <c r="C876" s="5" t="s">
        <v>1674</v>
      </c>
      <c r="D876" s="5" t="s">
        <v>2098</v>
      </c>
      <c r="E876">
        <v>1</v>
      </c>
      <c r="P876">
        <f>SUM(E876:O876)</f>
        <v>1</v>
      </c>
    </row>
    <row r="877" spans="1:16" ht="12.75">
      <c r="A877" s="5">
        <v>2104</v>
      </c>
      <c r="B877" s="5" t="s">
        <v>2404</v>
      </c>
      <c r="C877" s="5" t="s">
        <v>2470</v>
      </c>
      <c r="D877" s="5" t="s">
        <v>1999</v>
      </c>
      <c r="E877">
        <v>7</v>
      </c>
      <c r="P877">
        <f>SUM(E877:O877)</f>
        <v>7</v>
      </c>
    </row>
    <row r="878" spans="1:16" ht="12.75">
      <c r="A878" s="5">
        <v>2406</v>
      </c>
      <c r="B878" s="5" t="s">
        <v>2404</v>
      </c>
      <c r="C878" s="5" t="s">
        <v>2709</v>
      </c>
      <c r="D878" s="5" t="s">
        <v>2710</v>
      </c>
      <c r="G878">
        <v>1</v>
      </c>
      <c r="P878">
        <f>SUM(E878:O878)</f>
        <v>1</v>
      </c>
    </row>
    <row r="879" spans="1:16" ht="12.75">
      <c r="A879" s="5">
        <v>2597</v>
      </c>
      <c r="B879" s="5" t="s">
        <v>2404</v>
      </c>
      <c r="C879" s="5" t="s">
        <v>2260</v>
      </c>
      <c r="D879" s="5" t="s">
        <v>2098</v>
      </c>
      <c r="N879">
        <v>1</v>
      </c>
      <c r="P879">
        <f>SUM(E879:O879)</f>
        <v>1</v>
      </c>
    </row>
    <row r="880" spans="1:16" ht="12.75">
      <c r="A880" s="5">
        <v>2534</v>
      </c>
      <c r="B880" s="5" t="s">
        <v>2404</v>
      </c>
      <c r="C880" s="5" t="s">
        <v>2772</v>
      </c>
      <c r="D880" s="5" t="s">
        <v>1247</v>
      </c>
      <c r="L880">
        <v>1</v>
      </c>
      <c r="P880">
        <f>SUM(E880:O880)</f>
        <v>1</v>
      </c>
    </row>
    <row r="881" spans="1:16" ht="12.75">
      <c r="A881" s="5">
        <v>2381</v>
      </c>
      <c r="B881" s="5" t="s">
        <v>2407</v>
      </c>
      <c r="C881" s="5" t="s">
        <v>1871</v>
      </c>
      <c r="D881" s="5" t="s">
        <v>1944</v>
      </c>
      <c r="E881">
        <v>1</v>
      </c>
      <c r="P881">
        <f>SUM(E881:O881)</f>
        <v>1</v>
      </c>
    </row>
    <row r="882" spans="1:16" ht="12.75">
      <c r="A882" s="5">
        <v>280</v>
      </c>
      <c r="B882" s="5" t="s">
        <v>2407</v>
      </c>
      <c r="C882" s="5" t="s">
        <v>2408</v>
      </c>
      <c r="D882" s="5" t="s">
        <v>1944</v>
      </c>
      <c r="E882">
        <v>1</v>
      </c>
      <c r="P882">
        <f>SUM(E882:O882)</f>
        <v>1</v>
      </c>
    </row>
    <row r="883" spans="1:16" ht="12.75">
      <c r="A883" s="5">
        <v>1165</v>
      </c>
      <c r="B883" s="5" t="s">
        <v>766</v>
      </c>
      <c r="C883" s="5" t="s">
        <v>0</v>
      </c>
      <c r="D883" s="5" t="s">
        <v>1911</v>
      </c>
      <c r="E883">
        <v>3</v>
      </c>
      <c r="P883">
        <f>SUM(E883:O883)</f>
        <v>3</v>
      </c>
    </row>
    <row r="884" spans="1:16" ht="12.75">
      <c r="A884" s="5">
        <v>1166</v>
      </c>
      <c r="B884" s="5" t="s">
        <v>766</v>
      </c>
      <c r="C884" s="5" t="s">
        <v>767</v>
      </c>
      <c r="D884" s="5" t="s">
        <v>1911</v>
      </c>
      <c r="E884">
        <v>3</v>
      </c>
      <c r="P884">
        <f>SUM(E884:O884)</f>
        <v>3</v>
      </c>
    </row>
    <row r="885" spans="1:16" ht="12.75">
      <c r="A885" s="5">
        <v>1167</v>
      </c>
      <c r="B885" s="5" t="s">
        <v>766</v>
      </c>
      <c r="C885" s="5" t="s">
        <v>2165</v>
      </c>
      <c r="D885" s="5" t="s">
        <v>1911</v>
      </c>
      <c r="E885">
        <v>3</v>
      </c>
      <c r="P885">
        <f>SUM(E885:O885)</f>
        <v>3</v>
      </c>
    </row>
    <row r="886" spans="1:16" ht="12.75">
      <c r="A886" s="5">
        <v>281</v>
      </c>
      <c r="B886" s="5" t="s">
        <v>2409</v>
      </c>
      <c r="C886" s="5" t="s">
        <v>2410</v>
      </c>
      <c r="D886" s="5" t="s">
        <v>1969</v>
      </c>
      <c r="E886">
        <v>1</v>
      </c>
      <c r="P886">
        <f>SUM(E886:O886)</f>
        <v>1</v>
      </c>
    </row>
    <row r="887" spans="1:16" ht="12.75">
      <c r="A887" s="5">
        <v>2152</v>
      </c>
      <c r="B887" s="5" t="s">
        <v>2409</v>
      </c>
      <c r="C887" s="5" t="s">
        <v>1607</v>
      </c>
      <c r="D887" s="5" t="s">
        <v>1969</v>
      </c>
      <c r="E887">
        <v>1</v>
      </c>
      <c r="P887">
        <f>SUM(E887:O887)</f>
        <v>1</v>
      </c>
    </row>
    <row r="888" spans="1:16" ht="12.75">
      <c r="A888" s="5">
        <v>1417</v>
      </c>
      <c r="B888" s="5" t="s">
        <v>2409</v>
      </c>
      <c r="C888" s="5" t="s">
        <v>762</v>
      </c>
      <c r="D888" s="5" t="s">
        <v>1969</v>
      </c>
      <c r="E888">
        <v>4</v>
      </c>
      <c r="P888">
        <f>SUM(E888:O888)</f>
        <v>4</v>
      </c>
    </row>
    <row r="889" spans="1:16" ht="12.75">
      <c r="A889" s="5">
        <v>1168</v>
      </c>
      <c r="B889" s="5" t="s">
        <v>2411</v>
      </c>
      <c r="C889" s="5" t="s">
        <v>768</v>
      </c>
      <c r="D889" s="5" t="s">
        <v>1143</v>
      </c>
      <c r="E889">
        <v>3</v>
      </c>
      <c r="P889">
        <f>SUM(E889:O889)</f>
        <v>3</v>
      </c>
    </row>
    <row r="890" spans="1:16" ht="12.75">
      <c r="A890" s="5">
        <v>2145</v>
      </c>
      <c r="B890" s="5" t="s">
        <v>2411</v>
      </c>
      <c r="C890" s="5" t="s">
        <v>1601</v>
      </c>
      <c r="D890" s="5" t="s">
        <v>2019</v>
      </c>
      <c r="E890">
        <v>2</v>
      </c>
      <c r="P890">
        <f>SUM(E890:O890)</f>
        <v>2</v>
      </c>
    </row>
    <row r="891" spans="1:16" ht="12.75">
      <c r="A891" s="5">
        <v>282</v>
      </c>
      <c r="B891" s="5" t="s">
        <v>2411</v>
      </c>
      <c r="C891" s="5" t="s">
        <v>2412</v>
      </c>
      <c r="D891" s="5" t="s">
        <v>1911</v>
      </c>
      <c r="E891">
        <v>1</v>
      </c>
      <c r="P891">
        <f>SUM(E891:O891)</f>
        <v>1</v>
      </c>
    </row>
    <row r="892" spans="1:16" ht="12.75">
      <c r="A892" s="5">
        <v>283</v>
      </c>
      <c r="B892" s="5" t="s">
        <v>2411</v>
      </c>
      <c r="C892" s="5" t="s">
        <v>2413</v>
      </c>
      <c r="D892" s="5" t="s">
        <v>1911</v>
      </c>
      <c r="E892">
        <v>1</v>
      </c>
      <c r="J892">
        <v>1</v>
      </c>
      <c r="M892">
        <v>1</v>
      </c>
      <c r="P892">
        <f>SUM(E892:O892)</f>
        <v>3</v>
      </c>
    </row>
    <row r="893" spans="1:16" ht="12.75">
      <c r="A893" s="5">
        <v>1561</v>
      </c>
      <c r="B893" s="5" t="s">
        <v>2411</v>
      </c>
      <c r="C893" s="5" t="s">
        <v>2469</v>
      </c>
      <c r="D893" s="5" t="s">
        <v>1999</v>
      </c>
      <c r="E893">
        <v>10</v>
      </c>
      <c r="I893">
        <v>1</v>
      </c>
      <c r="P893">
        <f>SUM(E893:O893)</f>
        <v>11</v>
      </c>
    </row>
    <row r="894" spans="1:16" ht="12.75">
      <c r="A894" s="5">
        <v>2144</v>
      </c>
      <c r="B894" s="5" t="s">
        <v>2411</v>
      </c>
      <c r="C894" s="5" t="s">
        <v>2620</v>
      </c>
      <c r="D894" s="5" t="s">
        <v>2019</v>
      </c>
      <c r="E894">
        <v>1</v>
      </c>
      <c r="P894">
        <f>SUM(E894:O894)</f>
        <v>1</v>
      </c>
    </row>
    <row r="895" spans="1:16" ht="12.75">
      <c r="A895" s="5">
        <v>284</v>
      </c>
      <c r="B895" s="5" t="s">
        <v>2411</v>
      </c>
      <c r="C895" s="5" t="s">
        <v>2414</v>
      </c>
      <c r="D895" s="5" t="s">
        <v>1914</v>
      </c>
      <c r="E895">
        <v>1</v>
      </c>
      <c r="P895">
        <f>SUM(E895:O895)</f>
        <v>1</v>
      </c>
    </row>
    <row r="896" spans="1:16" ht="12.75">
      <c r="A896" s="5">
        <v>2105</v>
      </c>
      <c r="B896" s="5" t="s">
        <v>2411</v>
      </c>
      <c r="C896" s="5" t="s">
        <v>1568</v>
      </c>
      <c r="D896" s="5" t="s">
        <v>1999</v>
      </c>
      <c r="E896">
        <v>2</v>
      </c>
      <c r="P896">
        <f>SUM(E896:O896)</f>
        <v>2</v>
      </c>
    </row>
    <row r="897" spans="1:16" ht="12.75">
      <c r="A897" s="5">
        <v>949</v>
      </c>
      <c r="B897" s="5" t="s">
        <v>2411</v>
      </c>
      <c r="C897" s="5" t="s">
        <v>2403</v>
      </c>
      <c r="D897" s="5" t="s">
        <v>1999</v>
      </c>
      <c r="E897">
        <v>2</v>
      </c>
      <c r="P897">
        <f>SUM(E897:O897)</f>
        <v>2</v>
      </c>
    </row>
    <row r="898" spans="1:16" ht="12.75">
      <c r="A898" s="5">
        <v>1562</v>
      </c>
      <c r="B898" s="5" t="s">
        <v>2411</v>
      </c>
      <c r="C898" s="5" t="s">
        <v>223</v>
      </c>
      <c r="D898" s="5" t="s">
        <v>1999</v>
      </c>
      <c r="E898">
        <v>7</v>
      </c>
      <c r="P898">
        <f>SUM(E898:O898)</f>
        <v>7</v>
      </c>
    </row>
    <row r="899" spans="1:16" ht="12.75">
      <c r="A899" s="5">
        <v>950</v>
      </c>
      <c r="B899" s="5" t="s">
        <v>2411</v>
      </c>
      <c r="C899" s="5" t="s">
        <v>560</v>
      </c>
      <c r="D899" s="5" t="s">
        <v>1914</v>
      </c>
      <c r="E899">
        <v>2</v>
      </c>
      <c r="P899">
        <f>SUM(E899:O899)</f>
        <v>2</v>
      </c>
    </row>
    <row r="900" spans="1:16" ht="12.75">
      <c r="A900" s="5">
        <v>1893</v>
      </c>
      <c r="B900" s="5" t="s">
        <v>2411</v>
      </c>
      <c r="C900" s="5" t="s">
        <v>1303</v>
      </c>
      <c r="D900" s="5" t="s">
        <v>1999</v>
      </c>
      <c r="E900">
        <v>12</v>
      </c>
      <c r="P900">
        <f>SUM(E900:O900)</f>
        <v>12</v>
      </c>
    </row>
    <row r="901" spans="1:16" ht="12.75">
      <c r="A901" s="5">
        <v>1563</v>
      </c>
      <c r="B901" s="5" t="s">
        <v>2411</v>
      </c>
      <c r="C901" s="5" t="s">
        <v>1137</v>
      </c>
      <c r="D901" s="5" t="s">
        <v>1999</v>
      </c>
      <c r="E901">
        <v>12</v>
      </c>
      <c r="F901">
        <v>1</v>
      </c>
      <c r="H901">
        <v>1</v>
      </c>
      <c r="I901">
        <v>1</v>
      </c>
      <c r="J901">
        <v>1</v>
      </c>
      <c r="L901">
        <v>1</v>
      </c>
      <c r="M901">
        <v>1</v>
      </c>
      <c r="P901">
        <f>SUM(E901:O901)</f>
        <v>18</v>
      </c>
    </row>
    <row r="902" spans="1:16" ht="12.75">
      <c r="A902" s="5">
        <v>1170</v>
      </c>
      <c r="B902" s="5" t="s">
        <v>2411</v>
      </c>
      <c r="C902" s="5" t="s">
        <v>769</v>
      </c>
      <c r="D902" s="5" t="s">
        <v>1143</v>
      </c>
      <c r="E902">
        <v>3</v>
      </c>
      <c r="P902">
        <f>SUM(E902:O902)</f>
        <v>3</v>
      </c>
    </row>
    <row r="903" spans="1:16" ht="12.75">
      <c r="A903" s="5">
        <v>951</v>
      </c>
      <c r="B903" s="5" t="s">
        <v>2411</v>
      </c>
      <c r="C903" s="5" t="s">
        <v>561</v>
      </c>
      <c r="D903" s="5" t="s">
        <v>1999</v>
      </c>
      <c r="E903">
        <v>5</v>
      </c>
      <c r="P903">
        <f>SUM(E903:O903)</f>
        <v>5</v>
      </c>
    </row>
    <row r="904" spans="1:16" ht="12.75">
      <c r="A904" s="5">
        <v>952</v>
      </c>
      <c r="B904" s="5" t="s">
        <v>2411</v>
      </c>
      <c r="C904" s="5" t="s">
        <v>562</v>
      </c>
      <c r="D904" s="5" t="s">
        <v>1143</v>
      </c>
      <c r="E904">
        <v>2</v>
      </c>
      <c r="P904">
        <f>SUM(E904:O904)</f>
        <v>2</v>
      </c>
    </row>
    <row r="905" spans="1:16" ht="12.75">
      <c r="A905" s="5">
        <v>285</v>
      </c>
      <c r="B905" s="5" t="s">
        <v>2411</v>
      </c>
      <c r="C905" s="5" t="s">
        <v>2415</v>
      </c>
      <c r="D905" s="5" t="s">
        <v>1999</v>
      </c>
      <c r="E905">
        <v>1</v>
      </c>
      <c r="P905">
        <f>SUM(E905:O905)</f>
        <v>1</v>
      </c>
    </row>
    <row r="906" spans="1:16" ht="12.75">
      <c r="A906" s="5">
        <v>286</v>
      </c>
      <c r="B906" s="5" t="s">
        <v>2411</v>
      </c>
      <c r="C906" s="5" t="s">
        <v>2059</v>
      </c>
      <c r="D906" s="5" t="s">
        <v>1999</v>
      </c>
      <c r="E906">
        <v>1</v>
      </c>
      <c r="P906">
        <f>SUM(E906:O906)</f>
        <v>1</v>
      </c>
    </row>
    <row r="907" spans="1:16" ht="12.75">
      <c r="A907" s="5">
        <v>1418</v>
      </c>
      <c r="B907" s="5" t="s">
        <v>2411</v>
      </c>
      <c r="C907" s="5" t="s">
        <v>1032</v>
      </c>
      <c r="D907" s="5" t="s">
        <v>1143</v>
      </c>
      <c r="E907">
        <v>4</v>
      </c>
      <c r="P907">
        <f>SUM(E907:O907)</f>
        <v>4</v>
      </c>
    </row>
    <row r="908" spans="1:16" ht="12.75">
      <c r="A908" s="5">
        <v>2307</v>
      </c>
      <c r="B908" s="5" t="s">
        <v>2411</v>
      </c>
      <c r="C908" s="5" t="s">
        <v>1784</v>
      </c>
      <c r="D908" s="5" t="s">
        <v>1914</v>
      </c>
      <c r="E908">
        <v>1</v>
      </c>
      <c r="P908">
        <f>SUM(E908:O908)</f>
        <v>1</v>
      </c>
    </row>
    <row r="909" spans="1:16" ht="12.75">
      <c r="A909" s="5">
        <v>1928</v>
      </c>
      <c r="B909" s="5" t="s">
        <v>2411</v>
      </c>
      <c r="C909" s="5" t="s">
        <v>1423</v>
      </c>
      <c r="D909" s="5" t="s">
        <v>1999</v>
      </c>
      <c r="E909">
        <v>13</v>
      </c>
      <c r="P909">
        <f>SUM(E909:O909)</f>
        <v>13</v>
      </c>
    </row>
    <row r="910" spans="1:16" ht="12.75">
      <c r="A910" s="5">
        <v>2651</v>
      </c>
      <c r="B910" s="5" t="s">
        <v>2411</v>
      </c>
      <c r="C910" s="5" t="s">
        <v>1153</v>
      </c>
      <c r="D910" s="5" t="s">
        <v>1154</v>
      </c>
      <c r="O910">
        <v>1</v>
      </c>
      <c r="P910">
        <f>SUM(E910:O910)</f>
        <v>1</v>
      </c>
    </row>
    <row r="911" spans="1:16" ht="12.75">
      <c r="A911" s="5">
        <v>2067</v>
      </c>
      <c r="B911" s="5" t="s">
        <v>1532</v>
      </c>
      <c r="C911" s="5" t="s">
        <v>1533</v>
      </c>
      <c r="D911" s="5" t="s">
        <v>208</v>
      </c>
      <c r="E911">
        <v>1</v>
      </c>
      <c r="P911">
        <f>SUM(E911:O911)</f>
        <v>1</v>
      </c>
    </row>
    <row r="912" spans="1:16" ht="12.75">
      <c r="A912" s="5">
        <v>1419</v>
      </c>
      <c r="B912" s="5" t="s">
        <v>2416</v>
      </c>
      <c r="C912" s="5" t="s">
        <v>1033</v>
      </c>
      <c r="D912" s="5" t="s">
        <v>1940</v>
      </c>
      <c r="E912">
        <v>4</v>
      </c>
      <c r="P912">
        <f>SUM(E912:O912)</f>
        <v>4</v>
      </c>
    </row>
    <row r="913" spans="1:16" ht="12.75">
      <c r="A913" s="5">
        <v>1420</v>
      </c>
      <c r="B913" s="5" t="s">
        <v>2416</v>
      </c>
      <c r="C913" s="5" t="s">
        <v>1034</v>
      </c>
      <c r="D913" s="5" t="s">
        <v>1911</v>
      </c>
      <c r="E913">
        <v>4</v>
      </c>
      <c r="P913">
        <f>SUM(E913:O913)</f>
        <v>4</v>
      </c>
    </row>
    <row r="914" spans="1:16" ht="12.75">
      <c r="A914" s="5">
        <v>287</v>
      </c>
      <c r="B914" s="5" t="s">
        <v>2416</v>
      </c>
      <c r="C914" s="5" t="s">
        <v>2415</v>
      </c>
      <c r="D914" s="5" t="s">
        <v>1940</v>
      </c>
      <c r="E914">
        <v>1</v>
      </c>
      <c r="P914">
        <f>SUM(E914:O914)</f>
        <v>1</v>
      </c>
    </row>
    <row r="915" spans="1:16" ht="12.75">
      <c r="A915" s="5">
        <v>2265</v>
      </c>
      <c r="B915" s="5" t="s">
        <v>1744</v>
      </c>
      <c r="C915" s="5" t="s">
        <v>1745</v>
      </c>
      <c r="D915" s="5" t="s">
        <v>1999</v>
      </c>
      <c r="E915">
        <v>1</v>
      </c>
      <c r="M915">
        <v>1</v>
      </c>
      <c r="P915">
        <f>SUM(E915:O915)</f>
        <v>2</v>
      </c>
    </row>
    <row r="916" spans="1:16" ht="12.75">
      <c r="A916" s="5">
        <v>2317</v>
      </c>
      <c r="B916" s="5" t="s">
        <v>1744</v>
      </c>
      <c r="C916" s="5" t="s">
        <v>1794</v>
      </c>
      <c r="D916" s="5" t="s">
        <v>1804</v>
      </c>
      <c r="E916">
        <v>2</v>
      </c>
      <c r="P916">
        <f>SUM(E916:O916)</f>
        <v>2</v>
      </c>
    </row>
    <row r="917" spans="1:16" ht="12.75">
      <c r="A917" s="5">
        <v>2592</v>
      </c>
      <c r="B917" s="5" t="s">
        <v>1744</v>
      </c>
      <c r="C917" s="5" t="s">
        <v>2524</v>
      </c>
      <c r="D917" s="5" t="s">
        <v>1999</v>
      </c>
      <c r="M917">
        <v>1</v>
      </c>
      <c r="P917">
        <f>SUM(E917:O917)</f>
        <v>1</v>
      </c>
    </row>
    <row r="918" spans="1:16" ht="12.75">
      <c r="A918" s="5">
        <v>2591</v>
      </c>
      <c r="B918" s="5" t="s">
        <v>1744</v>
      </c>
      <c r="C918" s="5" t="s">
        <v>555</v>
      </c>
      <c r="D918" s="5" t="s">
        <v>1999</v>
      </c>
      <c r="M918">
        <v>1</v>
      </c>
      <c r="P918">
        <f>SUM(E918:O918)</f>
        <v>1</v>
      </c>
    </row>
    <row r="919" spans="1:16" ht="12.75">
      <c r="A919" s="5">
        <v>2323</v>
      </c>
      <c r="B919" s="5" t="s">
        <v>1809</v>
      </c>
      <c r="C919" s="5" t="s">
        <v>1810</v>
      </c>
      <c r="D919" s="5" t="s">
        <v>2683</v>
      </c>
      <c r="E919">
        <v>1</v>
      </c>
      <c r="P919">
        <f>SUM(E919:O919)</f>
        <v>1</v>
      </c>
    </row>
    <row r="920" spans="1:16" ht="12.75">
      <c r="A920" s="5">
        <v>1743</v>
      </c>
      <c r="B920" s="5" t="s">
        <v>2417</v>
      </c>
      <c r="C920" s="5" t="s">
        <v>1320</v>
      </c>
      <c r="D920" s="5" t="s">
        <v>2003</v>
      </c>
      <c r="E920">
        <v>7</v>
      </c>
      <c r="P920">
        <f>SUM(E920:O920)</f>
        <v>7</v>
      </c>
    </row>
    <row r="921" spans="1:16" ht="12.75">
      <c r="A921" s="5">
        <v>289</v>
      </c>
      <c r="B921" s="5" t="s">
        <v>2417</v>
      </c>
      <c r="C921" s="5" t="s">
        <v>2419</v>
      </c>
      <c r="D921" s="5" t="s">
        <v>1143</v>
      </c>
      <c r="E921">
        <v>1</v>
      </c>
      <c r="P921">
        <f>SUM(E921:O921)</f>
        <v>1</v>
      </c>
    </row>
    <row r="922" spans="1:16" ht="12.75">
      <c r="A922" s="5">
        <v>1678</v>
      </c>
      <c r="B922" s="5" t="s">
        <v>2417</v>
      </c>
      <c r="C922" s="5" t="s">
        <v>858</v>
      </c>
      <c r="D922" s="5" t="s">
        <v>1143</v>
      </c>
      <c r="E922">
        <v>15</v>
      </c>
      <c r="F922">
        <v>1</v>
      </c>
      <c r="H922">
        <v>1</v>
      </c>
      <c r="I922">
        <v>1</v>
      </c>
      <c r="J922">
        <v>1</v>
      </c>
      <c r="K922">
        <v>1</v>
      </c>
      <c r="L922">
        <v>1</v>
      </c>
      <c r="M922">
        <v>1</v>
      </c>
      <c r="N922">
        <v>1</v>
      </c>
      <c r="O922">
        <v>1</v>
      </c>
      <c r="P922">
        <f>SUM(E922:O922)</f>
        <v>24</v>
      </c>
    </row>
    <row r="923" spans="1:16" ht="12.75">
      <c r="A923" s="5">
        <v>1744</v>
      </c>
      <c r="B923" s="5" t="s">
        <v>2417</v>
      </c>
      <c r="C923" s="5" t="s">
        <v>734</v>
      </c>
      <c r="D923" s="5" t="s">
        <v>1143</v>
      </c>
      <c r="E923">
        <v>11</v>
      </c>
      <c r="P923">
        <f>SUM(E923:O923)</f>
        <v>11</v>
      </c>
    </row>
    <row r="924" spans="1:16" ht="12.75">
      <c r="A924" s="5">
        <v>1679</v>
      </c>
      <c r="B924" s="5" t="s">
        <v>2417</v>
      </c>
      <c r="C924" s="5" t="s">
        <v>1708</v>
      </c>
      <c r="D924" s="5" t="s">
        <v>1143</v>
      </c>
      <c r="E924">
        <v>15</v>
      </c>
      <c r="F924">
        <v>1</v>
      </c>
      <c r="G924">
        <v>1</v>
      </c>
      <c r="H924">
        <v>1</v>
      </c>
      <c r="I924">
        <v>1</v>
      </c>
      <c r="J924">
        <v>1</v>
      </c>
      <c r="K924">
        <v>1</v>
      </c>
      <c r="L924">
        <v>1</v>
      </c>
      <c r="M924">
        <v>1</v>
      </c>
      <c r="N924">
        <v>1</v>
      </c>
      <c r="O924">
        <v>1</v>
      </c>
      <c r="P924">
        <f>SUM(E924:O924)</f>
        <v>25</v>
      </c>
    </row>
    <row r="925" spans="1:16" ht="12.75">
      <c r="A925" s="5">
        <v>1894</v>
      </c>
      <c r="B925" s="5" t="s">
        <v>2417</v>
      </c>
      <c r="C925" s="5" t="s">
        <v>1407</v>
      </c>
      <c r="D925" s="5" t="s">
        <v>1143</v>
      </c>
      <c r="E925">
        <v>10</v>
      </c>
      <c r="P925">
        <f>SUM(E925:O925)</f>
        <v>10</v>
      </c>
    </row>
    <row r="926" spans="1:16" ht="12.75">
      <c r="A926" s="5">
        <v>1808</v>
      </c>
      <c r="B926" s="5" t="s">
        <v>2417</v>
      </c>
      <c r="C926" s="5" t="s">
        <v>1356</v>
      </c>
      <c r="D926" s="5" t="s">
        <v>1911</v>
      </c>
      <c r="E926">
        <v>8</v>
      </c>
      <c r="P926">
        <f>SUM(E926:O926)</f>
        <v>8</v>
      </c>
    </row>
    <row r="927" spans="1:16" ht="12.75">
      <c r="A927" s="5">
        <v>290</v>
      </c>
      <c r="B927" s="5" t="s">
        <v>2417</v>
      </c>
      <c r="C927" s="5" t="s">
        <v>2420</v>
      </c>
      <c r="D927" s="5" t="s">
        <v>1143</v>
      </c>
      <c r="E927">
        <v>1</v>
      </c>
      <c r="P927">
        <f>SUM(E927:O927)</f>
        <v>1</v>
      </c>
    </row>
    <row r="928" spans="1:16" ht="12.75">
      <c r="A928" s="5">
        <v>291</v>
      </c>
      <c r="B928" s="5" t="s">
        <v>2417</v>
      </c>
      <c r="C928" s="5" t="s">
        <v>2057</v>
      </c>
      <c r="D928" s="5" t="s">
        <v>1143</v>
      </c>
      <c r="E928">
        <v>1</v>
      </c>
      <c r="P928">
        <f>SUM(E928:O928)</f>
        <v>1</v>
      </c>
    </row>
    <row r="929" spans="1:16" ht="12.75">
      <c r="A929" s="5">
        <v>2280</v>
      </c>
      <c r="B929" s="5" t="s">
        <v>2417</v>
      </c>
      <c r="C929" s="5" t="s">
        <v>807</v>
      </c>
      <c r="D929" s="5" t="s">
        <v>1143</v>
      </c>
      <c r="E929">
        <v>3</v>
      </c>
      <c r="F929">
        <v>1</v>
      </c>
      <c r="L929">
        <v>1</v>
      </c>
      <c r="M929">
        <v>1</v>
      </c>
      <c r="P929">
        <f>SUM(E929:O929)</f>
        <v>6</v>
      </c>
    </row>
    <row r="930" spans="1:16" ht="12.75">
      <c r="A930" s="5">
        <v>953</v>
      </c>
      <c r="B930" s="5" t="s">
        <v>2417</v>
      </c>
      <c r="C930" s="5" t="s">
        <v>563</v>
      </c>
      <c r="D930" s="5" t="s">
        <v>1143</v>
      </c>
      <c r="E930">
        <v>2</v>
      </c>
      <c r="P930">
        <f>SUM(E930:O930)</f>
        <v>2</v>
      </c>
    </row>
    <row r="931" spans="1:16" ht="12.75">
      <c r="A931" s="5">
        <v>292</v>
      </c>
      <c r="B931" s="5" t="s">
        <v>2417</v>
      </c>
      <c r="C931" s="5" t="s">
        <v>2421</v>
      </c>
      <c r="D931" s="5" t="s">
        <v>1143</v>
      </c>
      <c r="E931">
        <v>1</v>
      </c>
      <c r="P931">
        <f>SUM(E931:O931)</f>
        <v>1</v>
      </c>
    </row>
    <row r="932" spans="1:16" ht="12.75">
      <c r="A932" s="5">
        <v>1564</v>
      </c>
      <c r="B932" s="5" t="s">
        <v>2417</v>
      </c>
      <c r="C932" s="5" t="s">
        <v>1138</v>
      </c>
      <c r="D932" s="5" t="s">
        <v>1143</v>
      </c>
      <c r="E932">
        <v>5</v>
      </c>
      <c r="P932">
        <f>SUM(E932:O932)</f>
        <v>5</v>
      </c>
    </row>
    <row r="933" spans="1:16" ht="12.75">
      <c r="A933" s="5">
        <v>1974</v>
      </c>
      <c r="B933" s="5" t="s">
        <v>2417</v>
      </c>
      <c r="C933" s="5" t="s">
        <v>2538</v>
      </c>
      <c r="D933" s="5" t="s">
        <v>1143</v>
      </c>
      <c r="E933">
        <v>22</v>
      </c>
      <c r="F933">
        <v>1</v>
      </c>
      <c r="G933">
        <v>1</v>
      </c>
      <c r="H933">
        <v>1</v>
      </c>
      <c r="I933">
        <v>1</v>
      </c>
      <c r="J933">
        <v>1</v>
      </c>
      <c r="K933">
        <v>1</v>
      </c>
      <c r="L933">
        <v>1</v>
      </c>
      <c r="M933">
        <v>1</v>
      </c>
      <c r="N933">
        <v>1</v>
      </c>
      <c r="O933">
        <v>1</v>
      </c>
      <c r="P933">
        <f>SUM(E933:O933)</f>
        <v>32</v>
      </c>
    </row>
    <row r="934" spans="1:16" ht="12.75">
      <c r="A934" s="5">
        <v>1745</v>
      </c>
      <c r="B934" s="5" t="s">
        <v>2417</v>
      </c>
      <c r="C934" s="5" t="s">
        <v>2415</v>
      </c>
      <c r="D934" s="5" t="s">
        <v>1143</v>
      </c>
      <c r="E934">
        <v>16</v>
      </c>
      <c r="F934">
        <v>1</v>
      </c>
      <c r="G934">
        <v>1</v>
      </c>
      <c r="J934">
        <v>1</v>
      </c>
      <c r="K934">
        <v>1</v>
      </c>
      <c r="P934">
        <f>SUM(E934:O934)</f>
        <v>20</v>
      </c>
    </row>
    <row r="935" spans="1:16" ht="12.75">
      <c r="A935" s="5">
        <v>1855</v>
      </c>
      <c r="B935" s="5" t="s">
        <v>2417</v>
      </c>
      <c r="C935" s="5" t="s">
        <v>1388</v>
      </c>
      <c r="D935" s="5" t="s">
        <v>1143</v>
      </c>
      <c r="E935">
        <v>15</v>
      </c>
      <c r="F935">
        <v>1</v>
      </c>
      <c r="K935">
        <v>1</v>
      </c>
      <c r="L935">
        <v>1</v>
      </c>
      <c r="M935">
        <v>1</v>
      </c>
      <c r="O935">
        <v>1</v>
      </c>
      <c r="P935">
        <f>SUM(E935:O935)</f>
        <v>20</v>
      </c>
    </row>
    <row r="936" spans="1:16" ht="12.75">
      <c r="A936" s="5">
        <v>288</v>
      </c>
      <c r="B936" s="5" t="s">
        <v>2417</v>
      </c>
      <c r="C936" s="5" t="s">
        <v>2418</v>
      </c>
      <c r="D936" s="5" t="s">
        <v>1143</v>
      </c>
      <c r="E936">
        <v>1</v>
      </c>
      <c r="P936">
        <f>SUM(E936:O936)</f>
        <v>1</v>
      </c>
    </row>
    <row r="937" spans="1:16" ht="12.75">
      <c r="A937" s="5">
        <v>1171</v>
      </c>
      <c r="B937" s="5" t="s">
        <v>2417</v>
      </c>
      <c r="C937" s="5" t="s">
        <v>770</v>
      </c>
      <c r="D937" s="5" t="s">
        <v>1911</v>
      </c>
      <c r="E937">
        <v>3</v>
      </c>
      <c r="P937">
        <f>SUM(E937:O937)</f>
        <v>3</v>
      </c>
    </row>
    <row r="938" spans="1:16" ht="12.75">
      <c r="A938" s="5">
        <v>1172</v>
      </c>
      <c r="B938" s="5" t="s">
        <v>2417</v>
      </c>
      <c r="C938" s="5" t="s">
        <v>315</v>
      </c>
      <c r="D938" s="5" t="s">
        <v>1911</v>
      </c>
      <c r="E938">
        <v>3</v>
      </c>
      <c r="P938">
        <f>SUM(E938:O938)</f>
        <v>3</v>
      </c>
    </row>
    <row r="939" spans="1:16" ht="12.75">
      <c r="A939" s="5">
        <v>1173</v>
      </c>
      <c r="B939" s="5" t="s">
        <v>2417</v>
      </c>
      <c r="C939" s="5" t="s">
        <v>366</v>
      </c>
      <c r="D939" s="5" t="s">
        <v>1911</v>
      </c>
      <c r="E939">
        <v>3</v>
      </c>
      <c r="P939">
        <f>SUM(E939:O939)</f>
        <v>3</v>
      </c>
    </row>
    <row r="940" spans="1:16" ht="12.75">
      <c r="A940" s="5">
        <v>1565</v>
      </c>
      <c r="B940" s="5" t="s">
        <v>2417</v>
      </c>
      <c r="C940" s="5" t="s">
        <v>2365</v>
      </c>
      <c r="D940" s="5" t="s">
        <v>1143</v>
      </c>
      <c r="E940">
        <v>5</v>
      </c>
      <c r="P940">
        <f>SUM(E940:O940)</f>
        <v>5</v>
      </c>
    </row>
    <row r="941" spans="1:16" ht="12.75">
      <c r="A941" s="5">
        <v>954</v>
      </c>
      <c r="B941" s="5" t="s">
        <v>2417</v>
      </c>
      <c r="C941" s="5" t="s">
        <v>564</v>
      </c>
      <c r="D941" s="5" t="s">
        <v>1143</v>
      </c>
      <c r="E941">
        <v>2</v>
      </c>
      <c r="P941">
        <f>SUM(E941:O941)</f>
        <v>2</v>
      </c>
    </row>
    <row r="942" spans="1:16" ht="12.75">
      <c r="A942" s="5">
        <v>1566</v>
      </c>
      <c r="B942" s="5" t="s">
        <v>2417</v>
      </c>
      <c r="C942" s="5" t="s">
        <v>1139</v>
      </c>
      <c r="D942" s="5" t="s">
        <v>1143</v>
      </c>
      <c r="E942">
        <v>5</v>
      </c>
      <c r="P942">
        <f>SUM(E942:O942)</f>
        <v>5</v>
      </c>
    </row>
    <row r="943" spans="1:16" ht="12.75">
      <c r="A943" s="5">
        <v>1856</v>
      </c>
      <c r="B943" s="5" t="s">
        <v>2417</v>
      </c>
      <c r="C943" s="5" t="s">
        <v>1389</v>
      </c>
      <c r="D943" s="5" t="s">
        <v>1143</v>
      </c>
      <c r="E943">
        <v>11</v>
      </c>
      <c r="F943">
        <v>1</v>
      </c>
      <c r="J943">
        <v>1</v>
      </c>
      <c r="K943">
        <v>1</v>
      </c>
      <c r="L943">
        <v>1</v>
      </c>
      <c r="M943">
        <v>1</v>
      </c>
      <c r="P943">
        <f>SUM(E943:O943)</f>
        <v>16</v>
      </c>
    </row>
    <row r="944" spans="1:16" ht="12.75">
      <c r="A944" s="5">
        <v>2479</v>
      </c>
      <c r="B944" s="5" t="s">
        <v>2417</v>
      </c>
      <c r="C944" s="5" t="s">
        <v>1265</v>
      </c>
      <c r="D944" s="5" t="s">
        <v>1952</v>
      </c>
      <c r="J944">
        <v>1</v>
      </c>
      <c r="M944">
        <v>1</v>
      </c>
      <c r="P944">
        <f>SUM(E944:O944)</f>
        <v>2</v>
      </c>
    </row>
    <row r="945" spans="1:16" ht="12.75">
      <c r="A945" s="5">
        <v>2572</v>
      </c>
      <c r="B945" s="5" t="s">
        <v>2417</v>
      </c>
      <c r="C945" s="5" t="s">
        <v>530</v>
      </c>
      <c r="D945" s="5" t="s">
        <v>1143</v>
      </c>
      <c r="M945">
        <v>1</v>
      </c>
      <c r="P945">
        <f>SUM(E945:O945)</f>
        <v>1</v>
      </c>
    </row>
    <row r="946" spans="1:16" ht="12.75">
      <c r="A946" s="5">
        <v>2609</v>
      </c>
      <c r="B946" s="5" t="s">
        <v>2417</v>
      </c>
      <c r="C946" s="5" t="s">
        <v>530</v>
      </c>
      <c r="D946" s="5" t="s">
        <v>1143</v>
      </c>
      <c r="M946">
        <v>1</v>
      </c>
      <c r="N946">
        <v>1</v>
      </c>
      <c r="O946">
        <v>1</v>
      </c>
      <c r="P946">
        <f>SUM(E946:O946)</f>
        <v>3</v>
      </c>
    </row>
    <row r="947" spans="1:16" ht="12.75">
      <c r="A947" s="5">
        <v>2478</v>
      </c>
      <c r="B947" s="5" t="s">
        <v>2417</v>
      </c>
      <c r="C947" s="5" t="s">
        <v>1264</v>
      </c>
      <c r="D947" s="5" t="s">
        <v>1952</v>
      </c>
      <c r="J947">
        <v>1</v>
      </c>
      <c r="K947">
        <v>1</v>
      </c>
      <c r="L947">
        <v>1</v>
      </c>
      <c r="M947">
        <v>1</v>
      </c>
      <c r="P947">
        <f>SUM(E947:O947)</f>
        <v>4</v>
      </c>
    </row>
    <row r="948" spans="1:16" ht="12.75">
      <c r="A948" s="5">
        <v>2535</v>
      </c>
      <c r="B948" s="5" t="s">
        <v>2417</v>
      </c>
      <c r="C948" s="5" t="s">
        <v>2773</v>
      </c>
      <c r="D948" s="5" t="s">
        <v>1952</v>
      </c>
      <c r="L948">
        <v>1</v>
      </c>
      <c r="P948">
        <f>SUM(E948:O948)</f>
        <v>1</v>
      </c>
    </row>
    <row r="949" spans="1:16" ht="12.75">
      <c r="A949" s="5">
        <v>2508</v>
      </c>
      <c r="B949" s="5" t="s">
        <v>2417</v>
      </c>
      <c r="C949" s="5" t="s">
        <v>944</v>
      </c>
      <c r="D949" s="5" t="s">
        <v>1952</v>
      </c>
      <c r="K949">
        <v>1</v>
      </c>
      <c r="L949">
        <v>1</v>
      </c>
      <c r="M949">
        <v>1</v>
      </c>
      <c r="P949">
        <f>SUM(E949:O949)</f>
        <v>3</v>
      </c>
    </row>
    <row r="950" spans="1:16" ht="12.75">
      <c r="A950" s="5">
        <v>2525</v>
      </c>
      <c r="B950" s="5" t="s">
        <v>2417</v>
      </c>
      <c r="C950" s="5" t="s">
        <v>2760</v>
      </c>
      <c r="D950" s="5" t="s">
        <v>1143</v>
      </c>
      <c r="L950">
        <v>1</v>
      </c>
      <c r="M950">
        <v>1</v>
      </c>
      <c r="N950">
        <v>1</v>
      </c>
      <c r="O950">
        <v>1</v>
      </c>
      <c r="P950">
        <f>SUM(E950:O950)</f>
        <v>4</v>
      </c>
    </row>
    <row r="951" spans="1:16" ht="12.75">
      <c r="A951" s="5">
        <v>955</v>
      </c>
      <c r="B951" s="5" t="s">
        <v>2422</v>
      </c>
      <c r="C951" s="5" t="s">
        <v>565</v>
      </c>
      <c r="D951" s="5" t="s">
        <v>1911</v>
      </c>
      <c r="E951">
        <v>2</v>
      </c>
      <c r="P951">
        <f>SUM(E951:O951)</f>
        <v>2</v>
      </c>
    </row>
    <row r="952" spans="1:16" ht="12.75">
      <c r="A952" s="5">
        <v>1421</v>
      </c>
      <c r="B952" s="5" t="s">
        <v>2422</v>
      </c>
      <c r="C952" s="5" t="s">
        <v>1990</v>
      </c>
      <c r="D952" s="5" t="s">
        <v>1911</v>
      </c>
      <c r="E952">
        <v>4</v>
      </c>
      <c r="P952">
        <f>SUM(E952:O952)</f>
        <v>4</v>
      </c>
    </row>
    <row r="953" spans="1:16" ht="12.75">
      <c r="A953" s="5">
        <v>956</v>
      </c>
      <c r="B953" s="5" t="s">
        <v>2422</v>
      </c>
      <c r="C953" s="5" t="s">
        <v>268</v>
      </c>
      <c r="D953" s="5" t="s">
        <v>1911</v>
      </c>
      <c r="E953">
        <v>2</v>
      </c>
      <c r="P953">
        <f>SUM(E953:O953)</f>
        <v>2</v>
      </c>
    </row>
    <row r="954" spans="1:16" ht="12.75">
      <c r="A954" s="5">
        <v>1422</v>
      </c>
      <c r="B954" s="5" t="s">
        <v>2422</v>
      </c>
      <c r="C954" s="5" t="s">
        <v>2016</v>
      </c>
      <c r="D954" s="5" t="s">
        <v>1911</v>
      </c>
      <c r="E954">
        <v>4</v>
      </c>
      <c r="K954">
        <v>1</v>
      </c>
      <c r="P954">
        <f>SUM(E954:O954)</f>
        <v>5</v>
      </c>
    </row>
    <row r="955" spans="1:16" ht="12.75">
      <c r="A955" s="5">
        <v>957</v>
      </c>
      <c r="B955" s="5" t="s">
        <v>2422</v>
      </c>
      <c r="C955" s="5" t="s">
        <v>566</v>
      </c>
      <c r="D955" s="5" t="s">
        <v>1911</v>
      </c>
      <c r="E955">
        <v>2</v>
      </c>
      <c r="P955">
        <f>SUM(E955:O955)</f>
        <v>2</v>
      </c>
    </row>
    <row r="956" spans="1:16" ht="12.75">
      <c r="A956" s="5">
        <v>958</v>
      </c>
      <c r="B956" s="5" t="s">
        <v>2422</v>
      </c>
      <c r="C956" s="5" t="s">
        <v>567</v>
      </c>
      <c r="D956" s="5" t="s">
        <v>1911</v>
      </c>
      <c r="E956">
        <v>2</v>
      </c>
      <c r="P956">
        <f>SUM(E956:O956)</f>
        <v>2</v>
      </c>
    </row>
    <row r="957" spans="1:16" ht="12.75">
      <c r="A957" s="5">
        <v>959</v>
      </c>
      <c r="B957" s="5" t="s">
        <v>2422</v>
      </c>
      <c r="C957" s="5" t="s">
        <v>568</v>
      </c>
      <c r="D957" s="5" t="s">
        <v>1911</v>
      </c>
      <c r="E957">
        <v>2</v>
      </c>
      <c r="P957">
        <f>SUM(E957:O957)</f>
        <v>2</v>
      </c>
    </row>
    <row r="958" spans="1:16" ht="12.75">
      <c r="A958" s="5">
        <v>2178</v>
      </c>
      <c r="B958" s="5" t="s">
        <v>2422</v>
      </c>
      <c r="C958" s="5" t="s">
        <v>1626</v>
      </c>
      <c r="D958" s="5" t="s">
        <v>1143</v>
      </c>
      <c r="E958">
        <v>4</v>
      </c>
      <c r="P958">
        <f>SUM(E958:O958)</f>
        <v>4</v>
      </c>
    </row>
    <row r="959" spans="1:16" ht="12.75">
      <c r="A959" s="5">
        <v>1954</v>
      </c>
      <c r="B959" s="5" t="s">
        <v>2422</v>
      </c>
      <c r="C959" s="5" t="s">
        <v>1437</v>
      </c>
      <c r="D959" s="5" t="s">
        <v>1911</v>
      </c>
      <c r="E959">
        <v>14</v>
      </c>
      <c r="P959">
        <f>SUM(E959:O959)</f>
        <v>14</v>
      </c>
    </row>
    <row r="960" spans="1:16" ht="12.75">
      <c r="A960" s="5">
        <v>982</v>
      </c>
      <c r="B960" s="5" t="s">
        <v>2422</v>
      </c>
      <c r="C960" s="5" t="s">
        <v>960</v>
      </c>
      <c r="D960" s="5" t="s">
        <v>1911</v>
      </c>
      <c r="E960">
        <v>2</v>
      </c>
      <c r="K960">
        <v>1</v>
      </c>
      <c r="P960">
        <f>SUM(E960:O960)</f>
        <v>3</v>
      </c>
    </row>
    <row r="961" spans="1:16" ht="12.75">
      <c r="A961" s="5">
        <v>293</v>
      </c>
      <c r="B961" s="5" t="s">
        <v>2422</v>
      </c>
      <c r="C961" s="5" t="s">
        <v>2423</v>
      </c>
      <c r="D961" s="5" t="s">
        <v>1911</v>
      </c>
      <c r="E961">
        <v>1</v>
      </c>
      <c r="P961">
        <f>SUM(E961:O961)</f>
        <v>1</v>
      </c>
    </row>
    <row r="962" spans="1:16" ht="12.75">
      <c r="A962" s="5">
        <v>294</v>
      </c>
      <c r="B962" s="5" t="s">
        <v>2422</v>
      </c>
      <c r="C962" s="5" t="s">
        <v>2424</v>
      </c>
      <c r="D962" s="5" t="s">
        <v>1911</v>
      </c>
      <c r="E962">
        <v>1</v>
      </c>
      <c r="P962">
        <f>SUM(E962:O962)</f>
        <v>1</v>
      </c>
    </row>
    <row r="963" spans="1:16" ht="12.75">
      <c r="A963" s="5">
        <v>1857</v>
      </c>
      <c r="B963" s="5" t="s">
        <v>2422</v>
      </c>
      <c r="C963" s="5" t="s">
        <v>1390</v>
      </c>
      <c r="D963" s="5" t="s">
        <v>1911</v>
      </c>
      <c r="E963">
        <v>11</v>
      </c>
      <c r="P963">
        <f>SUM(E963:O963)</f>
        <v>11</v>
      </c>
    </row>
    <row r="964" spans="1:16" ht="12.75">
      <c r="A964" s="5">
        <v>295</v>
      </c>
      <c r="B964" s="5" t="s">
        <v>2422</v>
      </c>
      <c r="C964" s="5" t="s">
        <v>2425</v>
      </c>
      <c r="D964" s="5" t="s">
        <v>1911</v>
      </c>
      <c r="E964">
        <v>1</v>
      </c>
      <c r="P964">
        <f>SUM(E964:O964)</f>
        <v>1</v>
      </c>
    </row>
    <row r="965" spans="1:16" ht="12.75">
      <c r="A965" s="5">
        <v>296</v>
      </c>
      <c r="B965" s="5" t="s">
        <v>2422</v>
      </c>
      <c r="C965" s="5" t="s">
        <v>2426</v>
      </c>
      <c r="D965" s="5" t="s">
        <v>1911</v>
      </c>
      <c r="E965">
        <v>1</v>
      </c>
      <c r="P965">
        <f>SUM(E965:O965)</f>
        <v>1</v>
      </c>
    </row>
    <row r="966" spans="1:16" ht="12.75">
      <c r="A966" s="5">
        <v>1423</v>
      </c>
      <c r="B966" s="5" t="s">
        <v>2422</v>
      </c>
      <c r="C966" s="5" t="s">
        <v>1035</v>
      </c>
      <c r="D966" s="5" t="s">
        <v>1911</v>
      </c>
      <c r="E966">
        <v>4</v>
      </c>
      <c r="P966">
        <f>SUM(E966:O966)</f>
        <v>4</v>
      </c>
    </row>
    <row r="967" spans="1:16" ht="12.75">
      <c r="A967" s="5">
        <v>297</v>
      </c>
      <c r="B967" s="5" t="s">
        <v>2422</v>
      </c>
      <c r="C967" s="5" t="s">
        <v>2179</v>
      </c>
      <c r="D967" s="5" t="s">
        <v>1911</v>
      </c>
      <c r="E967">
        <v>1</v>
      </c>
      <c r="P967">
        <f>SUM(E967:O967)</f>
        <v>1</v>
      </c>
    </row>
    <row r="968" spans="1:16" ht="12.75">
      <c r="A968" s="5">
        <v>298</v>
      </c>
      <c r="B968" s="5" t="s">
        <v>2422</v>
      </c>
      <c r="C968" s="5" t="s">
        <v>2427</v>
      </c>
      <c r="D968" s="5" t="s">
        <v>1911</v>
      </c>
      <c r="E968">
        <v>2</v>
      </c>
      <c r="P968">
        <f>SUM(E968:O968)</f>
        <v>2</v>
      </c>
    </row>
    <row r="969" spans="1:16" ht="12.75">
      <c r="A969" s="5">
        <v>1174</v>
      </c>
      <c r="B969" s="5" t="s">
        <v>2422</v>
      </c>
      <c r="C969" s="5" t="s">
        <v>771</v>
      </c>
      <c r="D969" s="5" t="s">
        <v>1911</v>
      </c>
      <c r="E969">
        <v>3</v>
      </c>
      <c r="P969">
        <f>SUM(E969:O969)</f>
        <v>3</v>
      </c>
    </row>
    <row r="970" spans="1:16" ht="12.75">
      <c r="A970" s="5">
        <v>1175</v>
      </c>
      <c r="B970" s="5" t="s">
        <v>2422</v>
      </c>
      <c r="C970" s="5" t="s">
        <v>433</v>
      </c>
      <c r="D970" s="5" t="s">
        <v>1911</v>
      </c>
      <c r="E970">
        <v>3</v>
      </c>
      <c r="P970">
        <f>SUM(E970:O970)</f>
        <v>3</v>
      </c>
    </row>
    <row r="971" spans="1:16" ht="12.75">
      <c r="A971" s="5">
        <v>299</v>
      </c>
      <c r="B971" s="5" t="s">
        <v>2422</v>
      </c>
      <c r="C971" s="5" t="s">
        <v>2428</v>
      </c>
      <c r="D971" s="5" t="s">
        <v>1911</v>
      </c>
      <c r="E971">
        <v>2</v>
      </c>
      <c r="P971">
        <f>SUM(E971:O971)</f>
        <v>2</v>
      </c>
    </row>
    <row r="972" spans="1:16" ht="12.75">
      <c r="A972" s="5">
        <v>1176</v>
      </c>
      <c r="B972" s="5" t="s">
        <v>2422</v>
      </c>
      <c r="C972" s="5" t="s">
        <v>772</v>
      </c>
      <c r="D972" s="5" t="s">
        <v>1911</v>
      </c>
      <c r="E972">
        <v>3</v>
      </c>
      <c r="P972">
        <f>SUM(E972:O972)</f>
        <v>3</v>
      </c>
    </row>
    <row r="973" spans="1:16" ht="12.75">
      <c r="A973" s="5">
        <v>300</v>
      </c>
      <c r="B973" s="5" t="s">
        <v>2422</v>
      </c>
      <c r="C973" s="5" t="s">
        <v>2429</v>
      </c>
      <c r="D973" s="5" t="s">
        <v>1911</v>
      </c>
      <c r="E973">
        <v>1</v>
      </c>
      <c r="P973">
        <f>SUM(E973:O973)</f>
        <v>1</v>
      </c>
    </row>
    <row r="974" spans="1:16" ht="12.75">
      <c r="A974" s="5">
        <v>1177</v>
      </c>
      <c r="B974" s="5" t="s">
        <v>2422</v>
      </c>
      <c r="C974" s="5" t="s">
        <v>773</v>
      </c>
      <c r="D974" s="5" t="s">
        <v>1911</v>
      </c>
      <c r="E974">
        <v>3</v>
      </c>
      <c r="P974">
        <f>SUM(E974:O974)</f>
        <v>3</v>
      </c>
    </row>
    <row r="975" spans="1:16" ht="12.75">
      <c r="A975" s="5">
        <v>1858</v>
      </c>
      <c r="B975" s="5" t="s">
        <v>2422</v>
      </c>
      <c r="C975" s="5" t="s">
        <v>279</v>
      </c>
      <c r="D975" s="5" t="s">
        <v>1143</v>
      </c>
      <c r="E975">
        <v>18</v>
      </c>
      <c r="F975">
        <v>1</v>
      </c>
      <c r="G975">
        <v>1</v>
      </c>
      <c r="H975">
        <v>1</v>
      </c>
      <c r="I975">
        <v>1</v>
      </c>
      <c r="J975">
        <v>1</v>
      </c>
      <c r="K975">
        <v>1</v>
      </c>
      <c r="L975">
        <v>1</v>
      </c>
      <c r="M975">
        <v>1</v>
      </c>
      <c r="N975">
        <v>1</v>
      </c>
      <c r="P975">
        <f>SUM(E975:O975)</f>
        <v>27</v>
      </c>
    </row>
    <row r="976" spans="1:16" ht="12.75">
      <c r="A976" s="5">
        <v>1955</v>
      </c>
      <c r="B976" s="5" t="s">
        <v>2422</v>
      </c>
      <c r="C976" s="5" t="s">
        <v>1438</v>
      </c>
      <c r="D976" s="5" t="s">
        <v>1911</v>
      </c>
      <c r="E976">
        <v>21</v>
      </c>
      <c r="F976">
        <v>1</v>
      </c>
      <c r="G976">
        <v>1</v>
      </c>
      <c r="H976">
        <v>1</v>
      </c>
      <c r="I976">
        <v>1</v>
      </c>
      <c r="J976">
        <v>1</v>
      </c>
      <c r="K976">
        <v>1</v>
      </c>
      <c r="L976">
        <v>1</v>
      </c>
      <c r="M976">
        <v>1</v>
      </c>
      <c r="N976">
        <v>1</v>
      </c>
      <c r="O976">
        <v>1</v>
      </c>
      <c r="P976">
        <f>SUM(E976:O976)</f>
        <v>31</v>
      </c>
    </row>
    <row r="977" spans="1:16" ht="12.75">
      <c r="A977" s="5">
        <v>2615</v>
      </c>
      <c r="B977" s="5" t="s">
        <v>2422</v>
      </c>
      <c r="C977" s="5" t="s">
        <v>2273</v>
      </c>
      <c r="D977" s="5" t="s">
        <v>1911</v>
      </c>
      <c r="N977">
        <v>1</v>
      </c>
      <c r="P977">
        <f>SUM(E977:O977)</f>
        <v>1</v>
      </c>
    </row>
    <row r="978" spans="1:16" ht="12.75">
      <c r="A978" s="5">
        <v>302</v>
      </c>
      <c r="B978" s="5" t="s">
        <v>2432</v>
      </c>
      <c r="C978" s="5" t="s">
        <v>2433</v>
      </c>
      <c r="D978" s="5" t="s">
        <v>1914</v>
      </c>
      <c r="E978">
        <v>1</v>
      </c>
      <c r="P978">
        <f>SUM(E978:O978)</f>
        <v>1</v>
      </c>
    </row>
    <row r="979" spans="1:16" ht="12.75">
      <c r="A979" s="5">
        <v>1575</v>
      </c>
      <c r="B979" s="5" t="s">
        <v>931</v>
      </c>
      <c r="C979" s="5" t="s">
        <v>939</v>
      </c>
      <c r="D979" s="5" t="s">
        <v>940</v>
      </c>
      <c r="E979">
        <v>5</v>
      </c>
      <c r="K979">
        <v>1</v>
      </c>
      <c r="L979">
        <v>1</v>
      </c>
      <c r="P979">
        <f>SUM(E979:O979)</f>
        <v>7</v>
      </c>
    </row>
    <row r="980" spans="1:16" ht="12.75">
      <c r="A980" s="5">
        <v>2504</v>
      </c>
      <c r="B980" s="5" t="s">
        <v>931</v>
      </c>
      <c r="C980" s="5" t="s">
        <v>932</v>
      </c>
      <c r="D980" s="5" t="s">
        <v>2019</v>
      </c>
      <c r="K980">
        <v>1</v>
      </c>
      <c r="P980">
        <f>SUM(E980:O980)</f>
        <v>1</v>
      </c>
    </row>
    <row r="981" spans="1:16" ht="12.75">
      <c r="A981" s="5">
        <v>301</v>
      </c>
      <c r="B981" s="5" t="s">
        <v>2430</v>
      </c>
      <c r="C981" s="5" t="s">
        <v>2431</v>
      </c>
      <c r="D981" s="5" t="s">
        <v>1143</v>
      </c>
      <c r="E981">
        <v>1</v>
      </c>
      <c r="P981">
        <f>SUM(E981:O981)</f>
        <v>1</v>
      </c>
    </row>
    <row r="982" spans="1:16" ht="12.75">
      <c r="A982" s="5">
        <v>303</v>
      </c>
      <c r="B982" s="5" t="s">
        <v>2434</v>
      </c>
      <c r="C982" s="5" t="s">
        <v>2435</v>
      </c>
      <c r="D982" s="5" t="s">
        <v>1914</v>
      </c>
      <c r="E982">
        <v>1</v>
      </c>
      <c r="P982">
        <f>SUM(E982:O982)</f>
        <v>1</v>
      </c>
    </row>
    <row r="983" spans="1:16" ht="12.75">
      <c r="A983" s="5">
        <v>1568</v>
      </c>
      <c r="B983" s="5" t="s">
        <v>1155</v>
      </c>
      <c r="C983" s="5" t="s">
        <v>1156</v>
      </c>
      <c r="D983" s="5" t="s">
        <v>2126</v>
      </c>
      <c r="E983">
        <v>5</v>
      </c>
      <c r="P983">
        <f>SUM(E983:O983)</f>
        <v>5</v>
      </c>
    </row>
    <row r="984" spans="1:16" ht="12.75">
      <c r="A984" s="5">
        <v>304</v>
      </c>
      <c r="B984" s="5" t="s">
        <v>2436</v>
      </c>
      <c r="C984" s="5" t="s">
        <v>2437</v>
      </c>
      <c r="D984" s="5" t="s">
        <v>1143</v>
      </c>
      <c r="E984">
        <v>1</v>
      </c>
      <c r="P984">
        <f>SUM(E984:O984)</f>
        <v>1</v>
      </c>
    </row>
    <row r="985" spans="1:16" ht="12.75">
      <c r="A985" s="5">
        <v>1178</v>
      </c>
      <c r="B985" s="5" t="s">
        <v>2436</v>
      </c>
      <c r="C985" s="5" t="s">
        <v>774</v>
      </c>
      <c r="D985" s="5" t="s">
        <v>1143</v>
      </c>
      <c r="E985">
        <v>3</v>
      </c>
      <c r="P985">
        <f>SUM(E985:O985)</f>
        <v>3</v>
      </c>
    </row>
    <row r="986" spans="1:16" ht="12.75">
      <c r="A986" s="5">
        <v>305</v>
      </c>
      <c r="B986" s="5" t="s">
        <v>2436</v>
      </c>
      <c r="C986" s="5" t="s">
        <v>2438</v>
      </c>
      <c r="D986" s="5" t="s">
        <v>1143</v>
      </c>
      <c r="E986">
        <v>1</v>
      </c>
      <c r="P986">
        <f>SUM(E986:O986)</f>
        <v>1</v>
      </c>
    </row>
    <row r="987" spans="1:16" ht="12.75">
      <c r="A987" s="5">
        <v>306</v>
      </c>
      <c r="B987" s="5" t="s">
        <v>2436</v>
      </c>
      <c r="C987" s="5" t="s">
        <v>2439</v>
      </c>
      <c r="D987" s="5" t="s">
        <v>1143</v>
      </c>
      <c r="E987">
        <v>1</v>
      </c>
      <c r="P987">
        <f>SUM(E987:O987)</f>
        <v>1</v>
      </c>
    </row>
    <row r="988" spans="1:16" ht="12.75">
      <c r="A988" s="5">
        <v>1569</v>
      </c>
      <c r="B988" s="5" t="s">
        <v>2436</v>
      </c>
      <c r="C988" s="5" t="s">
        <v>487</v>
      </c>
      <c r="D988" s="5" t="s">
        <v>1911</v>
      </c>
      <c r="E988">
        <v>5</v>
      </c>
      <c r="P988">
        <f>SUM(E988:O988)</f>
        <v>5</v>
      </c>
    </row>
    <row r="989" spans="1:16" ht="12.75">
      <c r="A989" s="5">
        <v>307</v>
      </c>
      <c r="B989" s="5" t="s">
        <v>2436</v>
      </c>
      <c r="C989" s="5" t="s">
        <v>2440</v>
      </c>
      <c r="D989" s="5" t="s">
        <v>1143</v>
      </c>
      <c r="E989">
        <v>1</v>
      </c>
      <c r="P989">
        <f>SUM(E989:O989)</f>
        <v>1</v>
      </c>
    </row>
    <row r="990" spans="1:16" ht="12.75">
      <c r="A990" s="5">
        <v>308</v>
      </c>
      <c r="B990" s="5" t="s">
        <v>2436</v>
      </c>
      <c r="C990" s="5" t="s">
        <v>2441</v>
      </c>
      <c r="D990" s="5" t="s">
        <v>1143</v>
      </c>
      <c r="E990">
        <v>1</v>
      </c>
      <c r="P990">
        <f>SUM(E990:O990)</f>
        <v>1</v>
      </c>
    </row>
    <row r="991" spans="1:16" ht="12.75">
      <c r="A991" s="5">
        <v>1179</v>
      </c>
      <c r="B991" s="5" t="s">
        <v>2436</v>
      </c>
      <c r="C991" s="5" t="s">
        <v>775</v>
      </c>
      <c r="D991" s="5" t="s">
        <v>1143</v>
      </c>
      <c r="E991">
        <v>3</v>
      </c>
      <c r="P991">
        <f>SUM(E991:O991)</f>
        <v>3</v>
      </c>
    </row>
    <row r="992" spans="1:16" ht="12.75">
      <c r="A992" s="5">
        <v>1424</v>
      </c>
      <c r="B992" s="5" t="s">
        <v>2436</v>
      </c>
      <c r="C992" s="5" t="s">
        <v>1036</v>
      </c>
      <c r="D992" s="5" t="s">
        <v>1974</v>
      </c>
      <c r="E992">
        <v>4</v>
      </c>
      <c r="J992">
        <v>1</v>
      </c>
      <c r="P992">
        <f>SUM(E992:O992)</f>
        <v>5</v>
      </c>
    </row>
    <row r="993" spans="1:16" ht="12.75">
      <c r="A993" s="5">
        <v>2382</v>
      </c>
      <c r="B993" s="5" t="s">
        <v>1872</v>
      </c>
      <c r="C993" s="5" t="s">
        <v>1873</v>
      </c>
      <c r="D993" s="5" t="s">
        <v>1874</v>
      </c>
      <c r="E993">
        <v>1</v>
      </c>
      <c r="P993">
        <f>SUM(E993:O993)</f>
        <v>1</v>
      </c>
    </row>
    <row r="994" spans="1:16" ht="12.75">
      <c r="A994" s="5">
        <v>309</v>
      </c>
      <c r="B994" s="5" t="s">
        <v>2442</v>
      </c>
      <c r="C994" s="5" t="s">
        <v>2443</v>
      </c>
      <c r="D994" s="5" t="s">
        <v>1911</v>
      </c>
      <c r="E994">
        <v>1</v>
      </c>
      <c r="P994">
        <f>SUM(E994:O994)</f>
        <v>1</v>
      </c>
    </row>
    <row r="995" spans="1:16" ht="12.75">
      <c r="A995" s="5">
        <v>960</v>
      </c>
      <c r="B995" s="5" t="s">
        <v>2442</v>
      </c>
      <c r="C995" s="5" t="s">
        <v>569</v>
      </c>
      <c r="D995" s="5" t="s">
        <v>2003</v>
      </c>
      <c r="E995">
        <v>2</v>
      </c>
      <c r="P995">
        <f>SUM(E995:O995)</f>
        <v>2</v>
      </c>
    </row>
    <row r="996" spans="1:16" ht="12.75">
      <c r="A996" s="5">
        <v>1425</v>
      </c>
      <c r="B996" s="5" t="s">
        <v>2442</v>
      </c>
      <c r="C996" s="5" t="s">
        <v>2469</v>
      </c>
      <c r="D996" s="5" t="s">
        <v>2003</v>
      </c>
      <c r="E996">
        <v>4</v>
      </c>
      <c r="P996">
        <f>SUM(E996:O996)</f>
        <v>4</v>
      </c>
    </row>
    <row r="997" spans="1:16" ht="12.75">
      <c r="A997" s="5">
        <v>310</v>
      </c>
      <c r="B997" s="5" t="s">
        <v>2442</v>
      </c>
      <c r="C997" s="5" t="s">
        <v>2057</v>
      </c>
      <c r="D997" s="5" t="s">
        <v>2003</v>
      </c>
      <c r="E997">
        <v>2</v>
      </c>
      <c r="P997">
        <f>SUM(E997:O997)</f>
        <v>2</v>
      </c>
    </row>
    <row r="998" spans="1:16" ht="12.75">
      <c r="A998" s="5">
        <v>311</v>
      </c>
      <c r="B998" s="5" t="s">
        <v>2444</v>
      </c>
      <c r="C998" s="5" t="s">
        <v>2445</v>
      </c>
      <c r="D998" s="5" t="s">
        <v>1914</v>
      </c>
      <c r="E998">
        <v>1</v>
      </c>
      <c r="P998">
        <f>SUM(E998:O998)</f>
        <v>1</v>
      </c>
    </row>
    <row r="999" spans="1:16" ht="12.75">
      <c r="A999" s="5">
        <v>2396</v>
      </c>
      <c r="B999" s="5" t="s">
        <v>1690</v>
      </c>
      <c r="C999" s="5" t="s">
        <v>1691</v>
      </c>
      <c r="D999" s="5" t="s">
        <v>2575</v>
      </c>
      <c r="H999">
        <v>1</v>
      </c>
      <c r="J999">
        <v>1</v>
      </c>
      <c r="L999">
        <v>1</v>
      </c>
      <c r="N999">
        <v>1</v>
      </c>
      <c r="P999">
        <f>SUM(E999:O999)</f>
        <v>4</v>
      </c>
    </row>
    <row r="1000" spans="1:16" ht="12.75">
      <c r="A1000" s="5">
        <v>1180</v>
      </c>
      <c r="B1000" s="5" t="s">
        <v>776</v>
      </c>
      <c r="C1000" s="5" t="s">
        <v>2898</v>
      </c>
      <c r="D1000" s="5" t="s">
        <v>1899</v>
      </c>
      <c r="E1000">
        <v>3</v>
      </c>
      <c r="P1000">
        <f>SUM(E1000:O1000)</f>
        <v>3</v>
      </c>
    </row>
    <row r="1001" spans="1:16" ht="12.75">
      <c r="A1001" s="5">
        <v>961</v>
      </c>
      <c r="B1001" s="5" t="s">
        <v>2446</v>
      </c>
      <c r="C1001" s="5" t="s">
        <v>570</v>
      </c>
      <c r="D1001" s="5" t="s">
        <v>1886</v>
      </c>
      <c r="E1001">
        <v>2</v>
      </c>
      <c r="P1001">
        <f>SUM(E1001:O1001)</f>
        <v>2</v>
      </c>
    </row>
    <row r="1002" spans="1:16" ht="12.75">
      <c r="A1002" s="5">
        <v>2338</v>
      </c>
      <c r="B1002" s="5" t="s">
        <v>2446</v>
      </c>
      <c r="C1002" s="5" t="s">
        <v>1824</v>
      </c>
      <c r="D1002" s="5" t="s">
        <v>1886</v>
      </c>
      <c r="E1002">
        <v>3</v>
      </c>
      <c r="F1002">
        <v>1</v>
      </c>
      <c r="G1002">
        <v>1</v>
      </c>
      <c r="H1002">
        <v>1</v>
      </c>
      <c r="I1002">
        <v>1</v>
      </c>
      <c r="J1002">
        <v>1</v>
      </c>
      <c r="L1002">
        <v>1</v>
      </c>
      <c r="N1002">
        <v>1</v>
      </c>
      <c r="O1002">
        <v>1</v>
      </c>
      <c r="P1002">
        <f>SUM(E1002:O1002)</f>
        <v>11</v>
      </c>
    </row>
    <row r="1003" spans="1:16" ht="12.75">
      <c r="A1003" s="5">
        <v>312</v>
      </c>
      <c r="B1003" s="5" t="s">
        <v>2446</v>
      </c>
      <c r="C1003" s="5" t="s">
        <v>2021</v>
      </c>
      <c r="D1003" s="5" t="s">
        <v>1886</v>
      </c>
      <c r="E1003">
        <v>4</v>
      </c>
      <c r="F1003">
        <v>1</v>
      </c>
      <c r="G1003">
        <v>1</v>
      </c>
      <c r="H1003">
        <v>1</v>
      </c>
      <c r="I1003">
        <v>1</v>
      </c>
      <c r="J1003">
        <v>1</v>
      </c>
      <c r="K1003">
        <v>1</v>
      </c>
      <c r="L1003">
        <v>1</v>
      </c>
      <c r="M1003">
        <v>1</v>
      </c>
      <c r="N1003">
        <v>1</v>
      </c>
      <c r="O1003">
        <v>1</v>
      </c>
      <c r="P1003">
        <f>SUM(E1003:O1003)</f>
        <v>14</v>
      </c>
    </row>
    <row r="1004" spans="1:16" ht="12.75">
      <c r="A1004" s="5">
        <v>1181</v>
      </c>
      <c r="B1004" s="5" t="s">
        <v>2446</v>
      </c>
      <c r="C1004" s="5" t="s">
        <v>777</v>
      </c>
      <c r="D1004" s="5" t="s">
        <v>1886</v>
      </c>
      <c r="E1004">
        <v>3</v>
      </c>
      <c r="P1004">
        <f>SUM(E1004:O1004)</f>
        <v>3</v>
      </c>
    </row>
    <row r="1005" spans="1:16" ht="12.75">
      <c r="A1005" s="5">
        <v>2407</v>
      </c>
      <c r="B1005" s="5" t="s">
        <v>2446</v>
      </c>
      <c r="C1005" s="5" t="s">
        <v>2711</v>
      </c>
      <c r="D1005" s="5" t="s">
        <v>1886</v>
      </c>
      <c r="G1005">
        <v>1</v>
      </c>
      <c r="H1005">
        <v>1</v>
      </c>
      <c r="I1005">
        <v>1</v>
      </c>
      <c r="J1005">
        <v>1</v>
      </c>
      <c r="K1005">
        <v>1</v>
      </c>
      <c r="L1005">
        <v>1</v>
      </c>
      <c r="N1005">
        <v>1</v>
      </c>
      <c r="P1005">
        <f>SUM(E1005:O1005)</f>
        <v>7</v>
      </c>
    </row>
    <row r="1006" spans="1:16" ht="12.75">
      <c r="A1006" s="5">
        <v>313</v>
      </c>
      <c r="B1006" s="5" t="s">
        <v>2447</v>
      </c>
      <c r="C1006" s="5" t="s">
        <v>2448</v>
      </c>
      <c r="D1006" s="5" t="s">
        <v>1911</v>
      </c>
      <c r="E1006">
        <v>1</v>
      </c>
      <c r="P1006">
        <f>SUM(E1006:O1006)</f>
        <v>1</v>
      </c>
    </row>
    <row r="1007" spans="1:16" ht="12.75">
      <c r="A1007" s="5">
        <v>314</v>
      </c>
      <c r="B1007" s="5" t="s">
        <v>2449</v>
      </c>
      <c r="C1007" s="5" t="s">
        <v>2450</v>
      </c>
      <c r="D1007" s="5" t="s">
        <v>1914</v>
      </c>
      <c r="E1007">
        <v>1</v>
      </c>
      <c r="P1007">
        <f>SUM(E1007:O1007)</f>
        <v>1</v>
      </c>
    </row>
    <row r="1008" spans="1:16" ht="12.75">
      <c r="A1008" s="5">
        <v>1570</v>
      </c>
      <c r="B1008" s="5" t="s">
        <v>1037</v>
      </c>
      <c r="C1008" s="5" t="s">
        <v>1157</v>
      </c>
      <c r="D1008" s="5" t="s">
        <v>1886</v>
      </c>
      <c r="E1008">
        <v>5</v>
      </c>
      <c r="P1008">
        <f>SUM(E1008:O1008)</f>
        <v>5</v>
      </c>
    </row>
    <row r="1009" spans="1:16" ht="12.75">
      <c r="A1009" s="5">
        <v>1426</v>
      </c>
      <c r="B1009" s="5" t="s">
        <v>1037</v>
      </c>
      <c r="C1009" s="5" t="s">
        <v>791</v>
      </c>
      <c r="D1009" s="5" t="s">
        <v>1886</v>
      </c>
      <c r="E1009">
        <v>4</v>
      </c>
      <c r="P1009">
        <f>SUM(E1009:O1009)</f>
        <v>4</v>
      </c>
    </row>
    <row r="1010" spans="1:16" ht="12.75">
      <c r="A1010" s="5">
        <v>1571</v>
      </c>
      <c r="B1010" s="5" t="s">
        <v>1037</v>
      </c>
      <c r="C1010" s="5" t="s">
        <v>615</v>
      </c>
      <c r="D1010" s="5" t="s">
        <v>364</v>
      </c>
      <c r="E1010">
        <v>5</v>
      </c>
      <c r="P1010">
        <f>SUM(E1010:O1010)</f>
        <v>5</v>
      </c>
    </row>
    <row r="1011" spans="1:16" ht="12.75">
      <c r="A1011" s="5">
        <v>2284</v>
      </c>
      <c r="B1011" s="5" t="s">
        <v>1760</v>
      </c>
      <c r="C1011" s="5" t="s">
        <v>1761</v>
      </c>
      <c r="D1011" s="5" t="s">
        <v>1762</v>
      </c>
      <c r="E1011">
        <v>1</v>
      </c>
      <c r="P1011">
        <f>SUM(E1011:O1011)</f>
        <v>1</v>
      </c>
    </row>
    <row r="1012" spans="1:16" ht="12.75">
      <c r="A1012" s="5">
        <v>962</v>
      </c>
      <c r="B1012" s="5" t="s">
        <v>571</v>
      </c>
      <c r="C1012" s="5" t="s">
        <v>572</v>
      </c>
      <c r="D1012" s="5" t="s">
        <v>1911</v>
      </c>
      <c r="E1012">
        <v>3</v>
      </c>
      <c r="P1012">
        <f>SUM(E1012:O1012)</f>
        <v>3</v>
      </c>
    </row>
    <row r="1013" spans="1:16" ht="12.75">
      <c r="A1013" s="5">
        <v>1182</v>
      </c>
      <c r="B1013" s="5" t="s">
        <v>571</v>
      </c>
      <c r="C1013" s="5" t="s">
        <v>778</v>
      </c>
      <c r="D1013" s="5" t="s">
        <v>1911</v>
      </c>
      <c r="E1013">
        <v>3</v>
      </c>
      <c r="P1013">
        <f>SUM(E1013:O1013)</f>
        <v>3</v>
      </c>
    </row>
    <row r="1014" spans="1:16" ht="12.75">
      <c r="A1014" s="5">
        <v>315</v>
      </c>
      <c r="B1014" s="5" t="s">
        <v>2451</v>
      </c>
      <c r="C1014" s="5" t="s">
        <v>2452</v>
      </c>
      <c r="D1014" s="5" t="s">
        <v>2217</v>
      </c>
      <c r="E1014">
        <v>1</v>
      </c>
      <c r="P1014">
        <f>SUM(E1014:O1014)</f>
        <v>1</v>
      </c>
    </row>
    <row r="1015" spans="1:16" ht="12.75">
      <c r="A1015" s="5">
        <v>1183</v>
      </c>
      <c r="B1015" s="5" t="s">
        <v>2451</v>
      </c>
      <c r="C1015" s="5" t="s">
        <v>779</v>
      </c>
      <c r="D1015" s="5" t="s">
        <v>780</v>
      </c>
      <c r="E1015">
        <v>3</v>
      </c>
      <c r="P1015">
        <f>SUM(E1015:O1015)</f>
        <v>3</v>
      </c>
    </row>
    <row r="1016" spans="1:16" ht="12.75">
      <c r="A1016" s="5">
        <v>2026</v>
      </c>
      <c r="B1016" s="5" t="s">
        <v>2453</v>
      </c>
      <c r="C1016" s="5" t="s">
        <v>2906</v>
      </c>
      <c r="D1016" s="5" t="s">
        <v>2575</v>
      </c>
      <c r="E1016">
        <v>4</v>
      </c>
      <c r="F1016">
        <v>1</v>
      </c>
      <c r="H1016">
        <v>1</v>
      </c>
      <c r="I1016">
        <v>1</v>
      </c>
      <c r="J1016">
        <v>1</v>
      </c>
      <c r="K1016">
        <v>1</v>
      </c>
      <c r="L1016">
        <v>1</v>
      </c>
      <c r="M1016">
        <v>1</v>
      </c>
      <c r="N1016">
        <v>1</v>
      </c>
      <c r="O1016">
        <v>1</v>
      </c>
      <c r="P1016">
        <f>SUM(E1016:O1016)</f>
        <v>13</v>
      </c>
    </row>
    <row r="1017" spans="1:16" ht="12.75">
      <c r="A1017" s="5">
        <v>1572</v>
      </c>
      <c r="B1017" s="5" t="s">
        <v>2453</v>
      </c>
      <c r="C1017" s="5" t="s">
        <v>1158</v>
      </c>
      <c r="D1017" s="5" t="s">
        <v>2585</v>
      </c>
      <c r="E1017">
        <v>6</v>
      </c>
      <c r="G1017">
        <v>1</v>
      </c>
      <c r="J1017">
        <v>1</v>
      </c>
      <c r="L1017">
        <v>1</v>
      </c>
      <c r="N1017">
        <v>1</v>
      </c>
      <c r="P1017">
        <f>SUM(E1017:O1017)</f>
        <v>10</v>
      </c>
    </row>
    <row r="1018" spans="1:16" ht="12.75">
      <c r="A1018" s="5">
        <v>316</v>
      </c>
      <c r="B1018" s="5" t="s">
        <v>2453</v>
      </c>
      <c r="C1018" s="5" t="s">
        <v>2454</v>
      </c>
      <c r="D1018" s="5" t="s">
        <v>2114</v>
      </c>
      <c r="E1018">
        <v>1</v>
      </c>
      <c r="P1018">
        <f>SUM(E1018:O1018)</f>
        <v>1</v>
      </c>
    </row>
    <row r="1019" spans="1:16" ht="12.75">
      <c r="A1019" s="5">
        <v>2197</v>
      </c>
      <c r="B1019" s="5" t="s">
        <v>1798</v>
      </c>
      <c r="C1019" s="5" t="s">
        <v>951</v>
      </c>
      <c r="D1019" s="5" t="s">
        <v>2014</v>
      </c>
      <c r="E1019">
        <v>3</v>
      </c>
      <c r="J1019">
        <v>1</v>
      </c>
      <c r="K1019">
        <v>1</v>
      </c>
      <c r="P1019">
        <f>SUM(E1019:O1019)</f>
        <v>5</v>
      </c>
    </row>
    <row r="1020" spans="1:16" ht="12.75">
      <c r="A1020" s="5">
        <v>317</v>
      </c>
      <c r="B1020" s="5" t="s">
        <v>2455</v>
      </c>
      <c r="C1020" s="5" t="s">
        <v>1889</v>
      </c>
      <c r="D1020" s="5" t="s">
        <v>2214</v>
      </c>
      <c r="E1020">
        <v>1</v>
      </c>
      <c r="P1020">
        <f>SUM(E1020:O1020)</f>
        <v>1</v>
      </c>
    </row>
    <row r="1021" spans="1:16" ht="12.75">
      <c r="A1021" s="5">
        <v>2384</v>
      </c>
      <c r="B1021" s="5" t="s">
        <v>2455</v>
      </c>
      <c r="C1021" s="5" t="s">
        <v>1823</v>
      </c>
      <c r="D1021" s="5" t="s">
        <v>1999</v>
      </c>
      <c r="E1021">
        <v>1</v>
      </c>
      <c r="P1021">
        <f>SUM(E1021:O1021)</f>
        <v>1</v>
      </c>
    </row>
    <row r="1022" spans="1:16" ht="12.75">
      <c r="A1022" s="5">
        <v>2308</v>
      </c>
      <c r="B1022" s="5" t="s">
        <v>1785</v>
      </c>
      <c r="C1022" s="5" t="s">
        <v>1472</v>
      </c>
      <c r="D1022" s="5" t="s">
        <v>1914</v>
      </c>
      <c r="E1022">
        <v>1</v>
      </c>
      <c r="P1022">
        <f>SUM(E1022:O1022)</f>
        <v>1</v>
      </c>
    </row>
    <row r="1023" spans="1:16" ht="12.75">
      <c r="A1023" s="5">
        <v>318</v>
      </c>
      <c r="B1023" s="5" t="s">
        <v>2456</v>
      </c>
      <c r="C1023" s="5" t="s">
        <v>2457</v>
      </c>
      <c r="D1023" s="5" t="s">
        <v>1981</v>
      </c>
      <c r="E1023">
        <v>1</v>
      </c>
      <c r="P1023">
        <f>SUM(E1023:O1023)</f>
        <v>1</v>
      </c>
    </row>
    <row r="1024" spans="1:16" ht="12.75">
      <c r="A1024" s="5">
        <v>319</v>
      </c>
      <c r="B1024" s="5" t="s">
        <v>2456</v>
      </c>
      <c r="C1024" s="5" t="s">
        <v>2458</v>
      </c>
      <c r="D1024" s="5" t="s">
        <v>1914</v>
      </c>
      <c r="E1024">
        <v>1</v>
      </c>
      <c r="P1024">
        <f>SUM(E1024:O1024)</f>
        <v>1</v>
      </c>
    </row>
    <row r="1025" spans="1:16" ht="12.75">
      <c r="A1025" s="5">
        <v>2629</v>
      </c>
      <c r="B1025" s="5" t="s">
        <v>2292</v>
      </c>
      <c r="C1025" s="5" t="s">
        <v>2720</v>
      </c>
      <c r="D1025" s="5" t="s">
        <v>2003</v>
      </c>
      <c r="N1025">
        <v>1</v>
      </c>
      <c r="P1025">
        <f>SUM(E1025:O1025)</f>
        <v>1</v>
      </c>
    </row>
    <row r="1026" spans="1:16" ht="12.75">
      <c r="A1026" s="5">
        <v>320</v>
      </c>
      <c r="B1026" s="5" t="s">
        <v>2459</v>
      </c>
      <c r="C1026" s="5" t="s">
        <v>2460</v>
      </c>
      <c r="D1026" s="5" t="s">
        <v>1974</v>
      </c>
      <c r="E1026">
        <v>1</v>
      </c>
      <c r="P1026">
        <f>SUM(E1026:O1026)</f>
        <v>1</v>
      </c>
    </row>
    <row r="1027" spans="1:16" ht="12.75">
      <c r="A1027" s="5">
        <v>963</v>
      </c>
      <c r="B1027" s="5" t="s">
        <v>2459</v>
      </c>
      <c r="C1027" s="5" t="s">
        <v>573</v>
      </c>
      <c r="D1027" s="5" t="s">
        <v>1974</v>
      </c>
      <c r="E1027">
        <v>2</v>
      </c>
      <c r="P1027">
        <f>SUM(E1027:O1027)</f>
        <v>2</v>
      </c>
    </row>
    <row r="1028" spans="1:16" ht="12.75">
      <c r="A1028" s="5">
        <v>1184</v>
      </c>
      <c r="B1028" s="5" t="s">
        <v>2459</v>
      </c>
      <c r="C1028" s="5" t="s">
        <v>781</v>
      </c>
      <c r="D1028" s="5" t="s">
        <v>1974</v>
      </c>
      <c r="E1028">
        <v>3</v>
      </c>
      <c r="P1028">
        <f>SUM(E1028:O1028)</f>
        <v>3</v>
      </c>
    </row>
    <row r="1029" spans="1:16" ht="12.75">
      <c r="A1029" s="5">
        <v>1990</v>
      </c>
      <c r="B1029" s="5" t="s">
        <v>2461</v>
      </c>
      <c r="C1029" s="5" t="s">
        <v>1459</v>
      </c>
      <c r="D1029" s="5" t="s">
        <v>1911</v>
      </c>
      <c r="E1029">
        <v>5</v>
      </c>
      <c r="F1029">
        <v>1</v>
      </c>
      <c r="H1029">
        <v>1</v>
      </c>
      <c r="J1029">
        <v>1</v>
      </c>
      <c r="P1029">
        <f>SUM(E1029:O1029)</f>
        <v>8</v>
      </c>
    </row>
    <row r="1030" spans="1:16" ht="12.75">
      <c r="A1030" s="5">
        <v>1614</v>
      </c>
      <c r="B1030" s="5" t="s">
        <v>2461</v>
      </c>
      <c r="C1030" s="5" t="s">
        <v>1710</v>
      </c>
      <c r="D1030" s="5" t="s">
        <v>1911</v>
      </c>
      <c r="E1030">
        <v>13</v>
      </c>
      <c r="G1030">
        <v>1</v>
      </c>
      <c r="H1030">
        <v>1</v>
      </c>
      <c r="I1030">
        <v>1</v>
      </c>
      <c r="J1030">
        <v>1</v>
      </c>
      <c r="K1030">
        <v>1</v>
      </c>
      <c r="L1030">
        <v>1</v>
      </c>
      <c r="M1030">
        <v>1</v>
      </c>
      <c r="N1030">
        <v>1</v>
      </c>
      <c r="O1030">
        <v>1</v>
      </c>
      <c r="P1030">
        <f>SUM(E1030:O1030)</f>
        <v>22</v>
      </c>
    </row>
    <row r="1031" spans="1:16" ht="12.75">
      <c r="A1031" s="5">
        <v>322</v>
      </c>
      <c r="B1031" s="5" t="s">
        <v>2463</v>
      </c>
      <c r="C1031" s="5" t="s">
        <v>2046</v>
      </c>
      <c r="D1031" s="5" t="s">
        <v>1911</v>
      </c>
      <c r="E1031">
        <v>1</v>
      </c>
      <c r="P1031">
        <f>SUM(E1031:O1031)</f>
        <v>1</v>
      </c>
    </row>
    <row r="1032" spans="1:16" ht="12.75">
      <c r="A1032" s="5">
        <v>1573</v>
      </c>
      <c r="B1032" s="5" t="s">
        <v>2463</v>
      </c>
      <c r="C1032" s="5" t="s">
        <v>789</v>
      </c>
      <c r="D1032" s="5" t="s">
        <v>1143</v>
      </c>
      <c r="E1032">
        <v>5</v>
      </c>
      <c r="P1032">
        <f>SUM(E1032:O1032)</f>
        <v>5</v>
      </c>
    </row>
    <row r="1033" spans="1:16" ht="12.75">
      <c r="A1033" s="5">
        <v>323</v>
      </c>
      <c r="B1033" s="5" t="s">
        <v>2463</v>
      </c>
      <c r="C1033" s="5" t="s">
        <v>2464</v>
      </c>
      <c r="D1033" s="5" t="s">
        <v>1143</v>
      </c>
      <c r="E1033">
        <v>1</v>
      </c>
      <c r="P1033">
        <f>SUM(E1033:O1033)</f>
        <v>1</v>
      </c>
    </row>
    <row r="1034" spans="1:16" ht="12.75">
      <c r="A1034" s="5">
        <v>964</v>
      </c>
      <c r="B1034" s="5" t="s">
        <v>2463</v>
      </c>
      <c r="C1034" s="5" t="s">
        <v>574</v>
      </c>
      <c r="D1034" s="5" t="s">
        <v>1911</v>
      </c>
      <c r="E1034">
        <v>2</v>
      </c>
      <c r="P1034">
        <f>SUM(E1034:O1034)</f>
        <v>2</v>
      </c>
    </row>
    <row r="1035" spans="1:16" ht="12.75">
      <c r="A1035" s="5">
        <v>324</v>
      </c>
      <c r="B1035" s="5" t="s">
        <v>2465</v>
      </c>
      <c r="C1035" s="5" t="s">
        <v>2466</v>
      </c>
      <c r="D1035" s="5" t="s">
        <v>1911</v>
      </c>
      <c r="E1035">
        <v>1</v>
      </c>
      <c r="P1035">
        <f>SUM(E1035:O1035)</f>
        <v>1</v>
      </c>
    </row>
    <row r="1036" spans="1:16" ht="12.75">
      <c r="A1036" s="5">
        <v>965</v>
      </c>
      <c r="B1036" s="5" t="s">
        <v>2465</v>
      </c>
      <c r="C1036" s="5" t="s">
        <v>575</v>
      </c>
      <c r="D1036" s="5" t="s">
        <v>1911</v>
      </c>
      <c r="E1036">
        <v>2</v>
      </c>
      <c r="P1036">
        <f>SUM(E1036:O1036)</f>
        <v>2</v>
      </c>
    </row>
    <row r="1037" spans="1:16" ht="12.75">
      <c r="A1037" s="5">
        <v>325</v>
      </c>
      <c r="B1037" s="5" t="s">
        <v>2465</v>
      </c>
      <c r="C1037" s="5" t="s">
        <v>2467</v>
      </c>
      <c r="D1037" s="5" t="s">
        <v>1911</v>
      </c>
      <c r="E1037">
        <v>1</v>
      </c>
      <c r="P1037">
        <f>SUM(E1037:O1037)</f>
        <v>1</v>
      </c>
    </row>
    <row r="1038" spans="1:16" ht="12.75">
      <c r="A1038" s="5">
        <v>326</v>
      </c>
      <c r="B1038" s="5" t="s">
        <v>2465</v>
      </c>
      <c r="C1038" s="5" t="s">
        <v>2468</v>
      </c>
      <c r="D1038" s="5" t="s">
        <v>1911</v>
      </c>
      <c r="E1038">
        <v>3</v>
      </c>
      <c r="P1038">
        <f>SUM(E1038:O1038)</f>
        <v>3</v>
      </c>
    </row>
    <row r="1039" spans="1:16" ht="12.75">
      <c r="A1039" s="5">
        <v>966</v>
      </c>
      <c r="B1039" s="5" t="s">
        <v>2465</v>
      </c>
      <c r="C1039" s="5" t="s">
        <v>576</v>
      </c>
      <c r="D1039" s="5" t="s">
        <v>1974</v>
      </c>
      <c r="E1039">
        <v>2</v>
      </c>
      <c r="P1039">
        <f>SUM(E1039:O1039)</f>
        <v>2</v>
      </c>
    </row>
    <row r="1040" spans="1:16" ht="12.75">
      <c r="A1040" s="5">
        <v>327</v>
      </c>
      <c r="B1040" s="5" t="s">
        <v>2465</v>
      </c>
      <c r="C1040" s="5" t="s">
        <v>1930</v>
      </c>
      <c r="D1040" s="5" t="s">
        <v>1911</v>
      </c>
      <c r="E1040">
        <v>3</v>
      </c>
      <c r="P1040">
        <f>SUM(E1040:O1040)</f>
        <v>3</v>
      </c>
    </row>
    <row r="1041" spans="1:16" ht="12.75">
      <c r="A1041" s="5">
        <v>334</v>
      </c>
      <c r="B1041" s="5" t="s">
        <v>2465</v>
      </c>
      <c r="C1041" s="5" t="s">
        <v>2087</v>
      </c>
      <c r="D1041" s="5" t="s">
        <v>1914</v>
      </c>
      <c r="E1041">
        <v>1</v>
      </c>
      <c r="P1041">
        <f>SUM(E1041:O1041)</f>
        <v>1</v>
      </c>
    </row>
    <row r="1042" spans="1:16" ht="12.75">
      <c r="A1042" s="5">
        <v>335</v>
      </c>
      <c r="B1042" s="5" t="s">
        <v>2465</v>
      </c>
      <c r="C1042" s="5" t="s">
        <v>2472</v>
      </c>
      <c r="D1042" s="5" t="s">
        <v>1974</v>
      </c>
      <c r="E1042">
        <v>1</v>
      </c>
      <c r="P1042">
        <f>SUM(E1042:O1042)</f>
        <v>1</v>
      </c>
    </row>
    <row r="1043" spans="1:16" ht="12.75">
      <c r="A1043" s="5">
        <v>2004</v>
      </c>
      <c r="B1043" s="5" t="s">
        <v>2465</v>
      </c>
      <c r="C1043" s="5" t="s">
        <v>439</v>
      </c>
      <c r="D1043" s="5" t="s">
        <v>1974</v>
      </c>
      <c r="E1043">
        <v>7</v>
      </c>
      <c r="F1043">
        <v>1</v>
      </c>
      <c r="P1043">
        <f>SUM(E1043:O1043)</f>
        <v>8</v>
      </c>
    </row>
    <row r="1044" spans="1:16" ht="12.75">
      <c r="A1044" s="5">
        <v>967</v>
      </c>
      <c r="B1044" s="5" t="s">
        <v>2465</v>
      </c>
      <c r="C1044" s="5" t="s">
        <v>577</v>
      </c>
      <c r="D1044" s="5" t="s">
        <v>1911</v>
      </c>
      <c r="E1044">
        <v>2</v>
      </c>
      <c r="P1044">
        <f>SUM(E1044:O1044)</f>
        <v>2</v>
      </c>
    </row>
    <row r="1045" spans="1:16" ht="12.75">
      <c r="A1045" s="5">
        <v>329</v>
      </c>
      <c r="B1045" s="5" t="s">
        <v>2465</v>
      </c>
      <c r="C1045" s="5" t="s">
        <v>2469</v>
      </c>
      <c r="D1045" s="5" t="s">
        <v>2003</v>
      </c>
      <c r="E1045">
        <v>1</v>
      </c>
      <c r="P1045">
        <f>SUM(E1045:O1045)</f>
        <v>1</v>
      </c>
    </row>
    <row r="1046" spans="1:16" ht="12.75">
      <c r="A1046" s="5">
        <v>1809</v>
      </c>
      <c r="B1046" s="5" t="s">
        <v>2465</v>
      </c>
      <c r="C1046" s="5" t="s">
        <v>2469</v>
      </c>
      <c r="D1046" s="5" t="s">
        <v>1974</v>
      </c>
      <c r="E1046">
        <v>10</v>
      </c>
      <c r="P1046">
        <f>SUM(E1046:O1046)</f>
        <v>10</v>
      </c>
    </row>
    <row r="1047" spans="1:16" ht="12.75">
      <c r="A1047" s="5">
        <v>1574</v>
      </c>
      <c r="B1047" s="5" t="s">
        <v>2465</v>
      </c>
      <c r="C1047" s="5" t="s">
        <v>1017</v>
      </c>
      <c r="D1047" s="5" t="s">
        <v>1974</v>
      </c>
      <c r="E1047">
        <v>5</v>
      </c>
      <c r="P1047">
        <f>SUM(E1047:O1047)</f>
        <v>5</v>
      </c>
    </row>
    <row r="1048" spans="1:16" ht="12.75">
      <c r="A1048" s="5">
        <v>1428</v>
      </c>
      <c r="B1048" s="5" t="s">
        <v>2465</v>
      </c>
      <c r="C1048" s="5" t="s">
        <v>830</v>
      </c>
      <c r="D1048" s="5" t="s">
        <v>1911</v>
      </c>
      <c r="E1048">
        <v>10</v>
      </c>
      <c r="P1048">
        <f>SUM(E1048:O1048)</f>
        <v>10</v>
      </c>
    </row>
    <row r="1049" spans="1:16" ht="12.75">
      <c r="A1049" s="5">
        <v>2253</v>
      </c>
      <c r="B1049" s="5" t="s">
        <v>2465</v>
      </c>
      <c r="C1049" s="5" t="s">
        <v>1736</v>
      </c>
      <c r="D1049" s="5" t="s">
        <v>1974</v>
      </c>
      <c r="E1049">
        <v>1</v>
      </c>
      <c r="P1049">
        <f>SUM(E1049:O1049)</f>
        <v>1</v>
      </c>
    </row>
    <row r="1050" spans="1:16" ht="12.75">
      <c r="A1050" s="5">
        <v>330</v>
      </c>
      <c r="B1050" s="5" t="s">
        <v>2465</v>
      </c>
      <c r="C1050" s="5" t="s">
        <v>2420</v>
      </c>
      <c r="D1050" s="5" t="s">
        <v>1911</v>
      </c>
      <c r="E1050">
        <v>1</v>
      </c>
      <c r="P1050">
        <f>SUM(E1050:O1050)</f>
        <v>1</v>
      </c>
    </row>
    <row r="1051" spans="1:16" ht="12.75">
      <c r="A1051" s="5">
        <v>1427</v>
      </c>
      <c r="B1051" s="5" t="s">
        <v>2465</v>
      </c>
      <c r="C1051" s="5" t="s">
        <v>1038</v>
      </c>
      <c r="D1051" s="5" t="s">
        <v>1974</v>
      </c>
      <c r="E1051">
        <v>4</v>
      </c>
      <c r="P1051">
        <f>SUM(E1051:O1051)</f>
        <v>4</v>
      </c>
    </row>
    <row r="1052" spans="1:16" ht="12.75">
      <c r="A1052" s="5">
        <v>1746</v>
      </c>
      <c r="B1052" s="5" t="s">
        <v>2465</v>
      </c>
      <c r="C1052" s="5" t="s">
        <v>1321</v>
      </c>
      <c r="D1052" s="5" t="s">
        <v>1911</v>
      </c>
      <c r="E1052">
        <v>10</v>
      </c>
      <c r="P1052">
        <f>SUM(E1052:O1052)</f>
        <v>10</v>
      </c>
    </row>
    <row r="1053" spans="1:16" ht="12.75">
      <c r="A1053" s="5">
        <v>1810</v>
      </c>
      <c r="B1053" s="5" t="s">
        <v>2465</v>
      </c>
      <c r="C1053" s="5" t="s">
        <v>1357</v>
      </c>
      <c r="D1053" s="5" t="s">
        <v>1974</v>
      </c>
      <c r="E1053">
        <v>13</v>
      </c>
      <c r="F1053">
        <v>1</v>
      </c>
      <c r="G1053">
        <v>1</v>
      </c>
      <c r="H1053">
        <v>1</v>
      </c>
      <c r="K1053">
        <v>1</v>
      </c>
      <c r="L1053">
        <v>1</v>
      </c>
      <c r="M1053">
        <v>1</v>
      </c>
      <c r="P1053">
        <f>SUM(E1053:O1053)</f>
        <v>19</v>
      </c>
    </row>
    <row r="1054" spans="1:16" ht="12.75">
      <c r="A1054" s="5">
        <v>1185</v>
      </c>
      <c r="B1054" s="5" t="s">
        <v>2465</v>
      </c>
      <c r="C1054" s="5" t="s">
        <v>234</v>
      </c>
      <c r="D1054" s="5" t="s">
        <v>1911</v>
      </c>
      <c r="E1054">
        <v>4</v>
      </c>
      <c r="P1054">
        <f>SUM(E1054:O1054)</f>
        <v>4</v>
      </c>
    </row>
    <row r="1055" spans="1:16" ht="12.75">
      <c r="A1055" s="5">
        <v>1859</v>
      </c>
      <c r="B1055" s="5" t="s">
        <v>2465</v>
      </c>
      <c r="C1055" s="5" t="s">
        <v>1391</v>
      </c>
      <c r="D1055" s="5" t="s">
        <v>1974</v>
      </c>
      <c r="E1055">
        <v>11</v>
      </c>
      <c r="G1055">
        <v>1</v>
      </c>
      <c r="P1055">
        <f>SUM(E1055:O1055)</f>
        <v>12</v>
      </c>
    </row>
    <row r="1056" spans="1:16" ht="12.75">
      <c r="A1056" s="5">
        <v>1429</v>
      </c>
      <c r="B1056" s="5" t="s">
        <v>2465</v>
      </c>
      <c r="C1056" s="5" t="s">
        <v>1039</v>
      </c>
      <c r="D1056" s="5" t="s">
        <v>1974</v>
      </c>
      <c r="E1056">
        <v>5</v>
      </c>
      <c r="P1056">
        <f>SUM(E1056:O1056)</f>
        <v>5</v>
      </c>
    </row>
    <row r="1057" spans="1:16" ht="12.75">
      <c r="A1057" s="5">
        <v>1956</v>
      </c>
      <c r="B1057" s="5" t="s">
        <v>2465</v>
      </c>
      <c r="C1057" s="5" t="s">
        <v>1439</v>
      </c>
      <c r="D1057" s="5" t="s">
        <v>1974</v>
      </c>
      <c r="E1057">
        <v>21</v>
      </c>
      <c r="F1057">
        <v>1</v>
      </c>
      <c r="H1057">
        <v>1</v>
      </c>
      <c r="J1057">
        <v>1</v>
      </c>
      <c r="K1057">
        <v>1</v>
      </c>
      <c r="L1057">
        <v>1</v>
      </c>
      <c r="P1057">
        <f>SUM(E1057:O1057)</f>
        <v>26</v>
      </c>
    </row>
    <row r="1058" spans="1:16" ht="12.75">
      <c r="A1058" s="5">
        <v>968</v>
      </c>
      <c r="B1058" s="5" t="s">
        <v>2465</v>
      </c>
      <c r="C1058" s="5" t="s">
        <v>578</v>
      </c>
      <c r="D1058" s="5" t="s">
        <v>1974</v>
      </c>
      <c r="E1058">
        <v>2</v>
      </c>
      <c r="P1058">
        <f>SUM(E1058:O1058)</f>
        <v>2</v>
      </c>
    </row>
    <row r="1059" spans="1:16" ht="12.75">
      <c r="A1059" s="5">
        <v>2240</v>
      </c>
      <c r="B1059" s="5" t="s">
        <v>2465</v>
      </c>
      <c r="C1059" s="5" t="s">
        <v>1723</v>
      </c>
      <c r="D1059" s="5" t="s">
        <v>1974</v>
      </c>
      <c r="E1059">
        <v>1</v>
      </c>
      <c r="P1059">
        <f>SUM(E1059:O1059)</f>
        <v>1</v>
      </c>
    </row>
    <row r="1060" spans="1:16" ht="12.75">
      <c r="A1060" s="5">
        <v>2066</v>
      </c>
      <c r="B1060" s="5" t="s">
        <v>2465</v>
      </c>
      <c r="C1060" s="5" t="s">
        <v>1531</v>
      </c>
      <c r="D1060" s="5" t="s">
        <v>1999</v>
      </c>
      <c r="E1060">
        <v>3</v>
      </c>
      <c r="P1060">
        <f>SUM(E1060:O1060)</f>
        <v>3</v>
      </c>
    </row>
    <row r="1061" spans="1:16" ht="12.75">
      <c r="A1061" s="5">
        <v>331</v>
      </c>
      <c r="B1061" s="5" t="s">
        <v>2465</v>
      </c>
      <c r="C1061" s="5" t="s">
        <v>1910</v>
      </c>
      <c r="D1061" s="5" t="s">
        <v>1974</v>
      </c>
      <c r="E1061">
        <v>1</v>
      </c>
      <c r="P1061">
        <f>SUM(E1061:O1061)</f>
        <v>1</v>
      </c>
    </row>
    <row r="1062" spans="1:16" ht="12.75">
      <c r="A1062" s="5">
        <v>2017</v>
      </c>
      <c r="B1062" s="5" t="s">
        <v>2465</v>
      </c>
      <c r="C1062" s="5" t="s">
        <v>1477</v>
      </c>
      <c r="D1062" s="5" t="s">
        <v>1911</v>
      </c>
      <c r="E1062">
        <v>1</v>
      </c>
      <c r="P1062">
        <f>SUM(E1062:O1062)</f>
        <v>1</v>
      </c>
    </row>
    <row r="1063" spans="1:16" ht="12.75">
      <c r="A1063" s="5">
        <v>1895</v>
      </c>
      <c r="B1063" s="5" t="s">
        <v>2465</v>
      </c>
      <c r="C1063" s="5" t="s">
        <v>2060</v>
      </c>
      <c r="D1063" s="5" t="s">
        <v>1911</v>
      </c>
      <c r="E1063">
        <v>13</v>
      </c>
      <c r="P1063">
        <f>SUM(E1063:O1063)</f>
        <v>13</v>
      </c>
    </row>
    <row r="1064" spans="1:16" ht="12.75">
      <c r="A1064" s="5">
        <v>332</v>
      </c>
      <c r="B1064" s="5" t="s">
        <v>2465</v>
      </c>
      <c r="C1064" s="5" t="s">
        <v>2470</v>
      </c>
      <c r="D1064" s="5" t="s">
        <v>2086</v>
      </c>
      <c r="E1064">
        <v>1</v>
      </c>
      <c r="P1064">
        <f>SUM(E1064:O1064)</f>
        <v>1</v>
      </c>
    </row>
    <row r="1065" spans="1:16" ht="12.75">
      <c r="A1065" s="5">
        <v>333</v>
      </c>
      <c r="B1065" s="5" t="s">
        <v>2465</v>
      </c>
      <c r="C1065" s="5" t="s">
        <v>2471</v>
      </c>
      <c r="D1065" s="5" t="s">
        <v>2003</v>
      </c>
      <c r="E1065">
        <v>2</v>
      </c>
      <c r="P1065">
        <f>SUM(E1065:O1065)</f>
        <v>2</v>
      </c>
    </row>
    <row r="1066" spans="1:16" ht="12.75">
      <c r="A1066" s="5">
        <v>2548</v>
      </c>
      <c r="B1066" s="5" t="s">
        <v>2790</v>
      </c>
      <c r="C1066" s="5" t="s">
        <v>2791</v>
      </c>
      <c r="D1066" s="5" t="s">
        <v>2632</v>
      </c>
      <c r="L1066">
        <v>1</v>
      </c>
      <c r="M1066">
        <v>1</v>
      </c>
      <c r="P1066">
        <f>SUM(E1066:O1066)</f>
        <v>2</v>
      </c>
    </row>
    <row r="1067" spans="1:16" ht="12.75">
      <c r="A1067" s="5">
        <v>2064</v>
      </c>
      <c r="B1067" s="5" t="s">
        <v>1527</v>
      </c>
      <c r="C1067" s="5" t="s">
        <v>1528</v>
      </c>
      <c r="D1067" s="5" t="s">
        <v>2574</v>
      </c>
      <c r="E1067">
        <v>1</v>
      </c>
      <c r="P1067">
        <f>SUM(E1067:O1067)</f>
        <v>1</v>
      </c>
    </row>
    <row r="1068" spans="1:16" ht="12.75">
      <c r="A1068" s="5">
        <v>1186</v>
      </c>
      <c r="B1068" s="5" t="s">
        <v>782</v>
      </c>
      <c r="C1068" s="5" t="s">
        <v>783</v>
      </c>
      <c r="D1068" s="5" t="s">
        <v>2585</v>
      </c>
      <c r="E1068">
        <v>3</v>
      </c>
      <c r="P1068">
        <f>SUM(E1068:O1068)</f>
        <v>3</v>
      </c>
    </row>
    <row r="1069" spans="1:16" ht="12.75">
      <c r="A1069" s="5">
        <v>1187</v>
      </c>
      <c r="B1069" s="5" t="s">
        <v>784</v>
      </c>
      <c r="C1069" s="5" t="s">
        <v>2551</v>
      </c>
      <c r="D1069" s="5" t="s">
        <v>1143</v>
      </c>
      <c r="E1069">
        <v>3</v>
      </c>
      <c r="P1069">
        <f>SUM(E1069:O1069)</f>
        <v>3</v>
      </c>
    </row>
    <row r="1070" spans="1:16" ht="12.75">
      <c r="A1070" s="5">
        <v>336</v>
      </c>
      <c r="B1070" s="5" t="s">
        <v>2473</v>
      </c>
      <c r="C1070" s="5" t="s">
        <v>2474</v>
      </c>
      <c r="D1070" s="5" t="s">
        <v>1911</v>
      </c>
      <c r="E1070">
        <v>1</v>
      </c>
      <c r="P1070">
        <f>SUM(E1070:O1070)</f>
        <v>1</v>
      </c>
    </row>
    <row r="1071" spans="1:16" ht="12.75">
      <c r="A1071" s="5">
        <v>337</v>
      </c>
      <c r="B1071" s="5" t="s">
        <v>2475</v>
      </c>
      <c r="C1071" s="5" t="s">
        <v>2476</v>
      </c>
      <c r="D1071" s="5" t="s">
        <v>2098</v>
      </c>
      <c r="E1071">
        <v>1</v>
      </c>
      <c r="P1071">
        <f>SUM(E1071:O1071)</f>
        <v>1</v>
      </c>
    </row>
    <row r="1072" spans="1:16" ht="12.75">
      <c r="A1072" s="5">
        <v>338</v>
      </c>
      <c r="B1072" s="5" t="s">
        <v>2477</v>
      </c>
      <c r="C1072" s="5" t="s">
        <v>2087</v>
      </c>
      <c r="D1072" s="5" t="s">
        <v>1886</v>
      </c>
      <c r="E1072">
        <v>1</v>
      </c>
      <c r="P1072">
        <f>SUM(E1072:O1072)</f>
        <v>1</v>
      </c>
    </row>
    <row r="1073" spans="1:16" ht="12.75">
      <c r="A1073" s="5">
        <v>2214</v>
      </c>
      <c r="B1073" s="5" t="s">
        <v>1671</v>
      </c>
      <c r="C1073" s="5" t="s">
        <v>1672</v>
      </c>
      <c r="D1073" s="5" t="s">
        <v>2098</v>
      </c>
      <c r="E1073">
        <v>1</v>
      </c>
      <c r="J1073">
        <v>1</v>
      </c>
      <c r="P1073">
        <f>SUM(E1073:O1073)</f>
        <v>2</v>
      </c>
    </row>
    <row r="1074" spans="1:16" ht="12.75">
      <c r="A1074" s="5">
        <v>2224</v>
      </c>
      <c r="B1074" s="5" t="s">
        <v>1683</v>
      </c>
      <c r="C1074" s="5" t="s">
        <v>615</v>
      </c>
      <c r="D1074" s="5" t="s">
        <v>1143</v>
      </c>
      <c r="E1074">
        <v>1</v>
      </c>
      <c r="P1074">
        <f>SUM(E1074:O1074)</f>
        <v>1</v>
      </c>
    </row>
    <row r="1075" spans="1:16" ht="12.75">
      <c r="A1075" s="5">
        <v>339</v>
      </c>
      <c r="B1075" s="5" t="s">
        <v>2478</v>
      </c>
      <c r="C1075" s="5" t="s">
        <v>2479</v>
      </c>
      <c r="D1075" s="5" t="s">
        <v>1974</v>
      </c>
      <c r="E1075">
        <v>1</v>
      </c>
      <c r="P1075">
        <f>SUM(E1075:O1075)</f>
        <v>1</v>
      </c>
    </row>
    <row r="1076" spans="1:16" ht="12.75">
      <c r="A1076" s="5">
        <v>1188</v>
      </c>
      <c r="B1076" s="5" t="s">
        <v>2478</v>
      </c>
      <c r="C1076" s="5" t="s">
        <v>785</v>
      </c>
      <c r="D1076" s="5" t="s">
        <v>1974</v>
      </c>
      <c r="E1076">
        <v>3</v>
      </c>
      <c r="P1076">
        <f>SUM(E1076:O1076)</f>
        <v>3</v>
      </c>
    </row>
    <row r="1077" spans="1:16" ht="12.75">
      <c r="A1077" s="5">
        <v>1189</v>
      </c>
      <c r="B1077" s="5" t="s">
        <v>2478</v>
      </c>
      <c r="C1077" s="5" t="s">
        <v>786</v>
      </c>
      <c r="D1077" s="5" t="s">
        <v>1974</v>
      </c>
      <c r="E1077">
        <v>3</v>
      </c>
      <c r="P1077">
        <f>SUM(E1077:O1077)</f>
        <v>3</v>
      </c>
    </row>
    <row r="1078" spans="1:16" ht="12.75">
      <c r="A1078" s="5">
        <v>1190</v>
      </c>
      <c r="B1078" s="5" t="s">
        <v>2478</v>
      </c>
      <c r="C1078" s="5" t="s">
        <v>2195</v>
      </c>
      <c r="D1078" s="5" t="s">
        <v>1899</v>
      </c>
      <c r="E1078">
        <v>3</v>
      </c>
      <c r="P1078">
        <f>SUM(E1078:O1078)</f>
        <v>3</v>
      </c>
    </row>
    <row r="1079" spans="1:16" ht="12.75">
      <c r="A1079" s="5">
        <v>340</v>
      </c>
      <c r="B1079" s="5" t="s">
        <v>2478</v>
      </c>
      <c r="C1079" s="5" t="s">
        <v>2480</v>
      </c>
      <c r="D1079" s="5" t="s">
        <v>1999</v>
      </c>
      <c r="E1079">
        <v>1</v>
      </c>
      <c r="P1079">
        <f>SUM(E1079:O1079)</f>
        <v>1</v>
      </c>
    </row>
    <row r="1080" spans="1:16" ht="12.75">
      <c r="A1080" s="5">
        <v>969</v>
      </c>
      <c r="B1080" s="5" t="s">
        <v>2478</v>
      </c>
      <c r="C1080" s="5" t="s">
        <v>579</v>
      </c>
      <c r="D1080" s="5" t="s">
        <v>1969</v>
      </c>
      <c r="E1080">
        <v>2</v>
      </c>
      <c r="P1080">
        <f>SUM(E1080:O1080)</f>
        <v>2</v>
      </c>
    </row>
    <row r="1081" spans="1:16" ht="12.75">
      <c r="A1081" s="5">
        <v>970</v>
      </c>
      <c r="B1081" s="5" t="s">
        <v>2478</v>
      </c>
      <c r="C1081" s="5" t="s">
        <v>580</v>
      </c>
      <c r="D1081" s="5" t="s">
        <v>230</v>
      </c>
      <c r="E1081">
        <v>2</v>
      </c>
      <c r="P1081">
        <f>SUM(E1081:O1081)</f>
        <v>2</v>
      </c>
    </row>
    <row r="1082" spans="1:16" ht="12.75">
      <c r="A1082" s="5">
        <v>1975</v>
      </c>
      <c r="B1082" s="5" t="s">
        <v>2478</v>
      </c>
      <c r="C1082" s="5" t="s">
        <v>1449</v>
      </c>
      <c r="D1082" s="5" t="s">
        <v>1974</v>
      </c>
      <c r="E1082">
        <v>22</v>
      </c>
      <c r="P1082">
        <f>SUM(E1082:O1082)</f>
        <v>22</v>
      </c>
    </row>
    <row r="1083" spans="1:16" ht="12.75">
      <c r="A1083" s="5">
        <v>1576</v>
      </c>
      <c r="B1083" s="5" t="s">
        <v>2478</v>
      </c>
      <c r="C1083" s="5" t="s">
        <v>2474</v>
      </c>
      <c r="D1083" s="5" t="s">
        <v>2003</v>
      </c>
      <c r="E1083">
        <v>5</v>
      </c>
      <c r="P1083">
        <f>SUM(E1083:O1083)</f>
        <v>5</v>
      </c>
    </row>
    <row r="1084" spans="1:16" ht="12.75">
      <c r="A1084" s="5">
        <v>1577</v>
      </c>
      <c r="B1084" s="5" t="s">
        <v>2478</v>
      </c>
      <c r="C1084" s="5" t="s">
        <v>1159</v>
      </c>
      <c r="D1084" s="5" t="s">
        <v>1974</v>
      </c>
      <c r="E1084">
        <v>5</v>
      </c>
      <c r="P1084">
        <f>SUM(E1084:O1084)</f>
        <v>5</v>
      </c>
    </row>
    <row r="1085" spans="1:16" ht="12.75">
      <c r="A1085" s="5">
        <v>341</v>
      </c>
      <c r="B1085" s="5" t="s">
        <v>2481</v>
      </c>
      <c r="C1085" s="5" t="s">
        <v>2482</v>
      </c>
      <c r="D1085" s="5" t="s">
        <v>2019</v>
      </c>
      <c r="E1085">
        <v>1</v>
      </c>
      <c r="P1085">
        <f>SUM(E1085:O1085)</f>
        <v>1</v>
      </c>
    </row>
    <row r="1086" spans="1:16" ht="12.75">
      <c r="A1086" s="5">
        <v>342</v>
      </c>
      <c r="B1086" s="5" t="s">
        <v>2483</v>
      </c>
      <c r="C1086" s="5" t="s">
        <v>2484</v>
      </c>
      <c r="D1086" s="5" t="s">
        <v>2086</v>
      </c>
      <c r="E1086">
        <v>1</v>
      </c>
      <c r="P1086">
        <f>SUM(E1086:O1086)</f>
        <v>1</v>
      </c>
    </row>
    <row r="1087" spans="1:16" ht="12.75">
      <c r="A1087" s="5">
        <v>343</v>
      </c>
      <c r="B1087" s="5" t="s">
        <v>2483</v>
      </c>
      <c r="C1087" s="5" t="s">
        <v>2485</v>
      </c>
      <c r="D1087" s="5" t="s">
        <v>1911</v>
      </c>
      <c r="E1087">
        <v>1</v>
      </c>
      <c r="P1087">
        <f>SUM(E1087:O1087)</f>
        <v>1</v>
      </c>
    </row>
    <row r="1088" spans="1:16" ht="12.75">
      <c r="A1088" s="5">
        <v>344</v>
      </c>
      <c r="B1088" s="5" t="s">
        <v>2486</v>
      </c>
      <c r="C1088" s="5" t="s">
        <v>2487</v>
      </c>
      <c r="D1088" s="5" t="s">
        <v>1143</v>
      </c>
      <c r="E1088">
        <v>1</v>
      </c>
      <c r="P1088">
        <f>SUM(E1088:O1088)</f>
        <v>1</v>
      </c>
    </row>
    <row r="1089" spans="1:16" ht="12.75">
      <c r="A1089" s="5">
        <v>2563</v>
      </c>
      <c r="B1089" s="5" t="s">
        <v>2486</v>
      </c>
      <c r="C1089" s="5" t="s">
        <v>516</v>
      </c>
      <c r="D1089" s="5" t="s">
        <v>1143</v>
      </c>
      <c r="M1089">
        <v>1</v>
      </c>
      <c r="P1089">
        <f>SUM(E1089:O1089)</f>
        <v>1</v>
      </c>
    </row>
    <row r="1090" spans="1:16" ht="12.75">
      <c r="A1090" s="5">
        <v>1811</v>
      </c>
      <c r="B1090" s="5" t="s">
        <v>1358</v>
      </c>
      <c r="C1090" s="5" t="s">
        <v>762</v>
      </c>
      <c r="D1090" s="5" t="s">
        <v>1886</v>
      </c>
      <c r="E1090">
        <v>8</v>
      </c>
      <c r="P1090">
        <f>SUM(E1090:O1090)</f>
        <v>8</v>
      </c>
    </row>
    <row r="1091" spans="1:16" ht="12.75">
      <c r="A1091" s="5">
        <v>971</v>
      </c>
      <c r="B1091" s="5" t="s">
        <v>581</v>
      </c>
      <c r="C1091" s="5" t="s">
        <v>582</v>
      </c>
      <c r="D1091" s="5" t="s">
        <v>2209</v>
      </c>
      <c r="E1091">
        <v>2</v>
      </c>
      <c r="P1091">
        <f>SUM(E1091:O1091)</f>
        <v>2</v>
      </c>
    </row>
    <row r="1092" spans="1:16" ht="12.75">
      <c r="A1092" s="5">
        <v>972</v>
      </c>
      <c r="B1092" s="5" t="s">
        <v>581</v>
      </c>
      <c r="C1092" s="5" t="s">
        <v>1908</v>
      </c>
      <c r="D1092" s="5" t="s">
        <v>2209</v>
      </c>
      <c r="E1092">
        <v>2</v>
      </c>
      <c r="P1092">
        <f>SUM(E1092:O1092)</f>
        <v>2</v>
      </c>
    </row>
    <row r="1093" spans="1:16" ht="12.75">
      <c r="A1093" s="5">
        <v>345</v>
      </c>
      <c r="B1093" s="5" t="s">
        <v>2488</v>
      </c>
      <c r="C1093" s="5" t="s">
        <v>2489</v>
      </c>
      <c r="D1093" s="5" t="s">
        <v>1914</v>
      </c>
      <c r="E1093">
        <v>1</v>
      </c>
      <c r="P1093">
        <f>SUM(E1093:O1093)</f>
        <v>1</v>
      </c>
    </row>
    <row r="1094" spans="1:16" ht="12.75">
      <c r="A1094" s="5">
        <v>346</v>
      </c>
      <c r="B1094" s="5" t="s">
        <v>2490</v>
      </c>
      <c r="C1094" s="5" t="s">
        <v>2491</v>
      </c>
      <c r="D1094" s="5" t="s">
        <v>1143</v>
      </c>
      <c r="E1094">
        <v>1</v>
      </c>
      <c r="P1094">
        <f>SUM(E1094:O1094)</f>
        <v>1</v>
      </c>
    </row>
    <row r="1095" spans="1:16" ht="12.75">
      <c r="A1095" s="5">
        <v>2229</v>
      </c>
      <c r="B1095" s="5" t="s">
        <v>2490</v>
      </c>
      <c r="C1095" s="5" t="s">
        <v>1714</v>
      </c>
      <c r="D1095" s="5" t="s">
        <v>1143</v>
      </c>
      <c r="E1095">
        <v>1</v>
      </c>
      <c r="P1095">
        <f>SUM(E1095:O1095)</f>
        <v>1</v>
      </c>
    </row>
    <row r="1096" spans="1:16" ht="12.75">
      <c r="A1096" s="5">
        <v>347</v>
      </c>
      <c r="B1096" s="5" t="s">
        <v>2492</v>
      </c>
      <c r="C1096" s="5" t="s">
        <v>2130</v>
      </c>
      <c r="D1096" s="5" t="s">
        <v>2019</v>
      </c>
      <c r="E1096">
        <v>1</v>
      </c>
      <c r="P1096">
        <f>SUM(E1096:O1096)</f>
        <v>1</v>
      </c>
    </row>
    <row r="1097" spans="1:16" ht="12.75">
      <c r="A1097" s="5">
        <v>973</v>
      </c>
      <c r="B1097" s="5" t="s">
        <v>583</v>
      </c>
      <c r="C1097" s="5" t="s">
        <v>584</v>
      </c>
      <c r="D1097" s="5" t="s">
        <v>1143</v>
      </c>
      <c r="E1097">
        <v>2</v>
      </c>
      <c r="P1097">
        <f>SUM(E1097:O1097)</f>
        <v>2</v>
      </c>
    </row>
    <row r="1098" spans="1:16" ht="12.75">
      <c r="A1098" s="5">
        <v>2407</v>
      </c>
      <c r="B1098" s="5" t="s">
        <v>1706</v>
      </c>
      <c r="C1098" s="5" t="s">
        <v>1707</v>
      </c>
      <c r="D1098" s="5" t="s">
        <v>1076</v>
      </c>
      <c r="H1098">
        <v>1</v>
      </c>
      <c r="J1098">
        <v>1</v>
      </c>
      <c r="K1098">
        <v>1</v>
      </c>
      <c r="L1098">
        <v>1</v>
      </c>
      <c r="M1098">
        <v>1</v>
      </c>
      <c r="N1098">
        <v>1</v>
      </c>
      <c r="P1098">
        <f>SUM(E1098:O1098)</f>
        <v>6</v>
      </c>
    </row>
    <row r="1099" spans="1:16" ht="12.75">
      <c r="A1099" s="5">
        <v>348</v>
      </c>
      <c r="B1099" s="5" t="s">
        <v>2493</v>
      </c>
      <c r="C1099" s="5" t="s">
        <v>2079</v>
      </c>
      <c r="D1099" s="5" t="s">
        <v>1911</v>
      </c>
      <c r="E1099">
        <v>1</v>
      </c>
      <c r="P1099">
        <f>SUM(E1099:O1099)</f>
        <v>1</v>
      </c>
    </row>
    <row r="1100" spans="1:16" ht="12.75">
      <c r="A1100" s="5">
        <v>349</v>
      </c>
      <c r="B1100" s="5" t="s">
        <v>2494</v>
      </c>
      <c r="C1100" s="5" t="s">
        <v>2495</v>
      </c>
      <c r="D1100" s="5" t="s">
        <v>1914</v>
      </c>
      <c r="E1100">
        <v>1</v>
      </c>
      <c r="P1100">
        <f>SUM(E1100:O1100)</f>
        <v>1</v>
      </c>
    </row>
    <row r="1101" spans="1:16" ht="12.75">
      <c r="A1101" s="5">
        <v>350</v>
      </c>
      <c r="B1101" s="5" t="s">
        <v>2496</v>
      </c>
      <c r="C1101" s="5" t="s">
        <v>2123</v>
      </c>
      <c r="D1101" s="5" t="s">
        <v>1143</v>
      </c>
      <c r="E1101">
        <v>1</v>
      </c>
      <c r="P1101">
        <f>SUM(E1101:O1101)</f>
        <v>1</v>
      </c>
    </row>
    <row r="1102" spans="1:16" ht="12.75">
      <c r="A1102" s="5">
        <v>2114</v>
      </c>
      <c r="B1102" s="5" t="s">
        <v>1577</v>
      </c>
      <c r="C1102" s="5" t="s">
        <v>1578</v>
      </c>
      <c r="D1102" s="5" t="s">
        <v>1914</v>
      </c>
      <c r="E1102">
        <v>1</v>
      </c>
      <c r="P1102">
        <f>SUM(E1102:O1102)</f>
        <v>1</v>
      </c>
    </row>
    <row r="1103" spans="1:16" ht="12.75">
      <c r="A1103" s="5">
        <v>351</v>
      </c>
      <c r="B1103" s="5" t="s">
        <v>2497</v>
      </c>
      <c r="C1103" s="5" t="s">
        <v>2498</v>
      </c>
      <c r="D1103" s="5" t="s">
        <v>1914</v>
      </c>
      <c r="E1103">
        <v>1</v>
      </c>
      <c r="P1103">
        <f>SUM(E1103:O1103)</f>
        <v>1</v>
      </c>
    </row>
    <row r="1104" spans="1:16" ht="12.75">
      <c r="A1104" s="5">
        <v>974</v>
      </c>
      <c r="B1104" s="5" t="s">
        <v>585</v>
      </c>
      <c r="C1104" s="5" t="s">
        <v>586</v>
      </c>
      <c r="D1104" s="5" t="s">
        <v>1999</v>
      </c>
      <c r="E1104">
        <v>5</v>
      </c>
      <c r="P1104">
        <f>SUM(E1104:O1104)</f>
        <v>5</v>
      </c>
    </row>
    <row r="1105" spans="1:16" ht="12.75">
      <c r="A1105" s="5">
        <v>1430</v>
      </c>
      <c r="B1105" s="5" t="s">
        <v>585</v>
      </c>
      <c r="C1105" s="5" t="s">
        <v>2406</v>
      </c>
      <c r="D1105" s="5" t="s">
        <v>1999</v>
      </c>
      <c r="E1105">
        <v>4</v>
      </c>
      <c r="P1105">
        <f>SUM(E1105:O1105)</f>
        <v>4</v>
      </c>
    </row>
    <row r="1106" spans="1:16" ht="12.75">
      <c r="A1106" s="5">
        <v>2183</v>
      </c>
      <c r="B1106" s="5" t="s">
        <v>585</v>
      </c>
      <c r="C1106" s="5" t="s">
        <v>2364</v>
      </c>
      <c r="D1106" s="5" t="s">
        <v>1999</v>
      </c>
      <c r="E1106">
        <v>5</v>
      </c>
      <c r="P1106">
        <f>SUM(E1106:O1106)</f>
        <v>5</v>
      </c>
    </row>
    <row r="1107" spans="1:16" ht="12.75">
      <c r="A1107" s="5">
        <v>352</v>
      </c>
      <c r="B1107" s="5" t="s">
        <v>2499</v>
      </c>
      <c r="C1107" s="5" t="s">
        <v>2500</v>
      </c>
      <c r="D1107" s="5" t="s">
        <v>2040</v>
      </c>
      <c r="E1107">
        <v>1</v>
      </c>
      <c r="P1107">
        <f>SUM(E1107:O1107)</f>
        <v>1</v>
      </c>
    </row>
    <row r="1108" spans="1:16" ht="12.75">
      <c r="A1108" s="5">
        <v>2262</v>
      </c>
      <c r="B1108" s="5" t="s">
        <v>2499</v>
      </c>
      <c r="C1108" s="5" t="s">
        <v>1742</v>
      </c>
      <c r="D1108" s="5" t="s">
        <v>1911</v>
      </c>
      <c r="E1108">
        <v>1</v>
      </c>
      <c r="F1108">
        <v>1</v>
      </c>
      <c r="P1108">
        <f>SUM(E1108:O1108)</f>
        <v>2</v>
      </c>
    </row>
    <row r="1109" spans="1:16" ht="12.75">
      <c r="A1109" s="5">
        <v>1191</v>
      </c>
      <c r="B1109" s="5" t="s">
        <v>2499</v>
      </c>
      <c r="C1109" s="5" t="s">
        <v>787</v>
      </c>
      <c r="D1109" s="5" t="s">
        <v>1911</v>
      </c>
      <c r="E1109">
        <v>3</v>
      </c>
      <c r="P1109">
        <f>SUM(E1109:O1109)</f>
        <v>3</v>
      </c>
    </row>
    <row r="1110" spans="1:16" ht="12.75">
      <c r="A1110" s="5">
        <v>2045</v>
      </c>
      <c r="B1110" s="5" t="s">
        <v>1505</v>
      </c>
      <c r="C1110" s="5" t="s">
        <v>1506</v>
      </c>
      <c r="D1110" s="5" t="s">
        <v>1507</v>
      </c>
      <c r="E1110">
        <v>3</v>
      </c>
      <c r="P1110">
        <f>SUM(E1110:O1110)</f>
        <v>3</v>
      </c>
    </row>
    <row r="1111" spans="1:16" ht="12.75">
      <c r="A1111" s="5">
        <v>353</v>
      </c>
      <c r="B1111" s="5" t="s">
        <v>2501</v>
      </c>
      <c r="C1111" s="5" t="s">
        <v>2502</v>
      </c>
      <c r="D1111" s="5" t="s">
        <v>1944</v>
      </c>
      <c r="E1111">
        <v>1</v>
      </c>
      <c r="P1111">
        <f>SUM(E1111:O1111)</f>
        <v>1</v>
      </c>
    </row>
    <row r="1112" spans="1:16" ht="12.75">
      <c r="A1112" s="5">
        <v>1192</v>
      </c>
      <c r="B1112" s="5" t="s">
        <v>2501</v>
      </c>
      <c r="C1112" s="5" t="s">
        <v>788</v>
      </c>
      <c r="D1112" s="5" t="s">
        <v>1944</v>
      </c>
      <c r="E1112">
        <v>3</v>
      </c>
      <c r="P1112">
        <f>SUM(E1112:O1112)</f>
        <v>3</v>
      </c>
    </row>
    <row r="1113" spans="1:16" ht="12.75">
      <c r="A1113" s="5">
        <v>1578</v>
      </c>
      <c r="B1113" s="5" t="s">
        <v>2501</v>
      </c>
      <c r="C1113" s="5" t="s">
        <v>1160</v>
      </c>
      <c r="D1113" s="5" t="s">
        <v>1911</v>
      </c>
      <c r="E1113">
        <v>6</v>
      </c>
      <c r="P1113">
        <f>SUM(E1113:O1113)</f>
        <v>6</v>
      </c>
    </row>
    <row r="1114" spans="1:16" ht="12.75">
      <c r="A1114" s="5">
        <v>1193</v>
      </c>
      <c r="B1114" s="5" t="s">
        <v>2501</v>
      </c>
      <c r="C1114" s="5" t="s">
        <v>1948</v>
      </c>
      <c r="D1114" s="5" t="s">
        <v>1911</v>
      </c>
      <c r="E1114">
        <v>5</v>
      </c>
      <c r="M1114">
        <v>1</v>
      </c>
      <c r="N1114">
        <v>1</v>
      </c>
      <c r="P1114">
        <f>SUM(E1114:O1114)</f>
        <v>7</v>
      </c>
    </row>
    <row r="1115" spans="1:16" ht="12.75">
      <c r="A1115" s="5">
        <v>1194</v>
      </c>
      <c r="B1115" s="5" t="s">
        <v>2503</v>
      </c>
      <c r="C1115" s="5" t="s">
        <v>789</v>
      </c>
      <c r="D1115" s="5" t="s">
        <v>1143</v>
      </c>
      <c r="E1115">
        <v>6</v>
      </c>
      <c r="F1115">
        <v>1</v>
      </c>
      <c r="P1115">
        <f>SUM(E1115:O1115)</f>
        <v>7</v>
      </c>
    </row>
    <row r="1116" spans="1:16" ht="12.75">
      <c r="A1116" s="5">
        <v>1195</v>
      </c>
      <c r="B1116" s="5" t="s">
        <v>2503</v>
      </c>
      <c r="C1116" s="5" t="s">
        <v>790</v>
      </c>
      <c r="D1116" s="5" t="s">
        <v>1143</v>
      </c>
      <c r="E1116">
        <v>3</v>
      </c>
      <c r="P1116">
        <f>SUM(E1116:O1116)</f>
        <v>3</v>
      </c>
    </row>
    <row r="1117" spans="1:16" ht="12.75">
      <c r="A1117" s="5">
        <v>1196</v>
      </c>
      <c r="B1117" s="5" t="s">
        <v>2503</v>
      </c>
      <c r="C1117" s="5" t="s">
        <v>2821</v>
      </c>
      <c r="D1117" s="5" t="s">
        <v>1143</v>
      </c>
      <c r="E1117">
        <v>3</v>
      </c>
      <c r="P1117">
        <f>SUM(E1117:O1117)</f>
        <v>3</v>
      </c>
    </row>
    <row r="1118" spans="1:16" ht="12.75">
      <c r="A1118" s="5">
        <v>1579</v>
      </c>
      <c r="B1118" s="5" t="s">
        <v>2503</v>
      </c>
      <c r="C1118" s="5" t="s">
        <v>1161</v>
      </c>
      <c r="D1118" s="5" t="s">
        <v>1143</v>
      </c>
      <c r="E1118">
        <v>5</v>
      </c>
      <c r="P1118">
        <f>SUM(E1118:O1118)</f>
        <v>5</v>
      </c>
    </row>
    <row r="1119" spans="1:16" ht="12.75">
      <c r="A1119" s="5">
        <v>354</v>
      </c>
      <c r="B1119" s="5" t="s">
        <v>2503</v>
      </c>
      <c r="C1119" s="5" t="s">
        <v>2504</v>
      </c>
      <c r="D1119" s="5" t="s">
        <v>1143</v>
      </c>
      <c r="E1119">
        <v>1</v>
      </c>
      <c r="P1119">
        <f>SUM(E1119:O1119)</f>
        <v>1</v>
      </c>
    </row>
    <row r="1120" spans="1:16" ht="12.75">
      <c r="A1120" s="5">
        <v>355</v>
      </c>
      <c r="B1120" s="5" t="s">
        <v>2503</v>
      </c>
      <c r="C1120" s="5" t="s">
        <v>2505</v>
      </c>
      <c r="D1120" s="5" t="s">
        <v>1143</v>
      </c>
      <c r="E1120">
        <v>1</v>
      </c>
      <c r="P1120">
        <f>SUM(E1120:O1120)</f>
        <v>1</v>
      </c>
    </row>
    <row r="1121" spans="1:16" ht="12.75">
      <c r="A1121" s="5">
        <v>356</v>
      </c>
      <c r="B1121" s="5" t="s">
        <v>2503</v>
      </c>
      <c r="C1121" s="5" t="s">
        <v>2506</v>
      </c>
      <c r="D1121" s="5" t="s">
        <v>1143</v>
      </c>
      <c r="E1121">
        <v>1</v>
      </c>
      <c r="P1121">
        <f>SUM(E1121:O1121)</f>
        <v>1</v>
      </c>
    </row>
    <row r="1122" spans="1:16" ht="12.75">
      <c r="A1122" s="5">
        <v>1431</v>
      </c>
      <c r="B1122" s="5" t="s">
        <v>2503</v>
      </c>
      <c r="C1122" s="5" t="s">
        <v>1040</v>
      </c>
      <c r="D1122" s="5" t="s">
        <v>1143</v>
      </c>
      <c r="E1122">
        <v>7</v>
      </c>
      <c r="F1122">
        <v>1</v>
      </c>
      <c r="G1122">
        <v>1</v>
      </c>
      <c r="I1122">
        <v>1</v>
      </c>
      <c r="M1122">
        <v>1</v>
      </c>
      <c r="P1122">
        <f>SUM(E1122:O1122)</f>
        <v>11</v>
      </c>
    </row>
    <row r="1123" spans="1:16" ht="12.75">
      <c r="A1123" s="5">
        <v>2502</v>
      </c>
      <c r="B1123" s="5" t="s">
        <v>2503</v>
      </c>
      <c r="C1123" s="5" t="s">
        <v>1270</v>
      </c>
      <c r="D1123" s="5" t="s">
        <v>926</v>
      </c>
      <c r="K1123">
        <v>1</v>
      </c>
      <c r="P1123">
        <f>SUM(E1123:O1123)</f>
        <v>1</v>
      </c>
    </row>
    <row r="1124" spans="1:16" ht="12.75">
      <c r="A1124" s="5">
        <v>2501</v>
      </c>
      <c r="B1124" s="5" t="s">
        <v>2503</v>
      </c>
      <c r="C1124" s="5" t="s">
        <v>929</v>
      </c>
      <c r="D1124" s="5" t="s">
        <v>926</v>
      </c>
      <c r="K1124">
        <v>1</v>
      </c>
      <c r="P1124">
        <f>SUM(E1124:O1124)</f>
        <v>1</v>
      </c>
    </row>
    <row r="1125" spans="1:16" ht="12.75">
      <c r="A1125" s="5">
        <v>357</v>
      </c>
      <c r="B1125" s="5" t="s">
        <v>2507</v>
      </c>
      <c r="C1125" s="5" t="s">
        <v>2508</v>
      </c>
      <c r="D1125" s="5" t="s">
        <v>1914</v>
      </c>
      <c r="E1125">
        <v>1</v>
      </c>
      <c r="P1125">
        <f>SUM(E1125:O1125)</f>
        <v>1</v>
      </c>
    </row>
    <row r="1126" spans="1:16" ht="12.75">
      <c r="A1126" s="5">
        <v>2002</v>
      </c>
      <c r="B1126" s="5" t="s">
        <v>1469</v>
      </c>
      <c r="C1126" s="5" t="s">
        <v>1084</v>
      </c>
      <c r="D1126" s="5" t="s">
        <v>2098</v>
      </c>
      <c r="E1126">
        <v>2</v>
      </c>
      <c r="P1126">
        <f>SUM(E1126:O1126)</f>
        <v>2</v>
      </c>
    </row>
    <row r="1127" spans="1:16" ht="12.75">
      <c r="A1127" s="5">
        <v>358</v>
      </c>
      <c r="B1127" s="5" t="s">
        <v>2509</v>
      </c>
      <c r="C1127" s="5" t="s">
        <v>2510</v>
      </c>
      <c r="D1127" s="5" t="s">
        <v>2356</v>
      </c>
      <c r="E1127">
        <v>1</v>
      </c>
      <c r="P1127">
        <f>SUM(E1127:O1127)</f>
        <v>1</v>
      </c>
    </row>
    <row r="1128" spans="1:16" ht="12.75">
      <c r="A1128" s="5">
        <v>359</v>
      </c>
      <c r="B1128" s="5" t="s">
        <v>2511</v>
      </c>
      <c r="C1128" s="5" t="s">
        <v>2396</v>
      </c>
      <c r="D1128" s="5" t="s">
        <v>2361</v>
      </c>
      <c r="E1128">
        <v>2</v>
      </c>
      <c r="P1128">
        <f>SUM(E1128:O1128)</f>
        <v>2</v>
      </c>
    </row>
    <row r="1129" spans="1:16" ht="12.75">
      <c r="A1129" s="5">
        <v>2032</v>
      </c>
      <c r="B1129" s="5" t="s">
        <v>2511</v>
      </c>
      <c r="C1129" s="5" t="s">
        <v>1342</v>
      </c>
      <c r="D1129" s="5" t="s">
        <v>2361</v>
      </c>
      <c r="E1129">
        <v>1</v>
      </c>
      <c r="P1129">
        <f>SUM(E1129:O1129)</f>
        <v>1</v>
      </c>
    </row>
    <row r="1130" spans="1:16" ht="12.75">
      <c r="A1130" s="5">
        <v>360</v>
      </c>
      <c r="B1130" s="5" t="s">
        <v>2512</v>
      </c>
      <c r="C1130" s="5" t="s">
        <v>2534</v>
      </c>
      <c r="D1130" s="5" t="s">
        <v>1969</v>
      </c>
      <c r="E1130">
        <v>2</v>
      </c>
      <c r="P1130">
        <f>SUM(E1130:O1130)</f>
        <v>2</v>
      </c>
    </row>
    <row r="1131" spans="1:16" ht="12.75">
      <c r="A1131" s="5">
        <v>361</v>
      </c>
      <c r="B1131" s="5" t="s">
        <v>2535</v>
      </c>
      <c r="C1131" s="5" t="s">
        <v>2536</v>
      </c>
      <c r="D1131" s="5" t="s">
        <v>1940</v>
      </c>
      <c r="E1131">
        <v>1</v>
      </c>
      <c r="P1131">
        <f>SUM(E1131:O1131)</f>
        <v>1</v>
      </c>
    </row>
    <row r="1132" spans="1:16" ht="12.75">
      <c r="A1132" s="5">
        <v>362</v>
      </c>
      <c r="B1132" s="5" t="s">
        <v>2537</v>
      </c>
      <c r="C1132" s="5" t="s">
        <v>2538</v>
      </c>
      <c r="D1132" s="5" t="s">
        <v>2539</v>
      </c>
      <c r="E1132">
        <v>1</v>
      </c>
      <c r="P1132">
        <f>SUM(E1132:O1132)</f>
        <v>1</v>
      </c>
    </row>
    <row r="1133" spans="1:16" ht="12.75">
      <c r="A1133" s="5">
        <v>2077</v>
      </c>
      <c r="B1133" s="5" t="s">
        <v>1540</v>
      </c>
      <c r="C1133" s="5" t="s">
        <v>234</v>
      </c>
      <c r="D1133" s="5" t="s">
        <v>1974</v>
      </c>
      <c r="E1133">
        <v>2</v>
      </c>
      <c r="P1133">
        <f>SUM(E1133:O1133)</f>
        <v>2</v>
      </c>
    </row>
    <row r="1134" spans="1:16" ht="12.75">
      <c r="A1134" s="5">
        <v>975</v>
      </c>
      <c r="B1134" s="5" t="s">
        <v>587</v>
      </c>
      <c r="C1134" s="5" t="s">
        <v>411</v>
      </c>
      <c r="D1134" s="5" t="s">
        <v>1886</v>
      </c>
      <c r="E1134">
        <v>2</v>
      </c>
      <c r="P1134">
        <f>SUM(E1134:O1134)</f>
        <v>2</v>
      </c>
    </row>
    <row r="1135" spans="1:16" ht="12.75">
      <c r="A1135" s="5">
        <v>976</v>
      </c>
      <c r="B1135" s="5" t="s">
        <v>2540</v>
      </c>
      <c r="C1135" s="5" t="s">
        <v>2067</v>
      </c>
      <c r="D1135" s="5" t="s">
        <v>1944</v>
      </c>
      <c r="E1135">
        <v>2</v>
      </c>
      <c r="P1135">
        <f>SUM(E1135:O1135)</f>
        <v>2</v>
      </c>
    </row>
    <row r="1136" spans="1:16" ht="12.75">
      <c r="A1136" s="5">
        <v>363</v>
      </c>
      <c r="B1136" s="5" t="s">
        <v>2540</v>
      </c>
      <c r="C1136" s="5" t="s">
        <v>2541</v>
      </c>
      <c r="D1136" s="5" t="s">
        <v>1911</v>
      </c>
      <c r="E1136">
        <v>1</v>
      </c>
      <c r="P1136">
        <f>SUM(E1136:O1136)</f>
        <v>1</v>
      </c>
    </row>
    <row r="1137" spans="1:16" ht="12.75">
      <c r="A1137" s="5">
        <v>2277</v>
      </c>
      <c r="B1137" s="5" t="s">
        <v>2540</v>
      </c>
      <c r="C1137" s="5" t="s">
        <v>1584</v>
      </c>
      <c r="D1137" s="5" t="s">
        <v>1890</v>
      </c>
      <c r="E1137">
        <v>1</v>
      </c>
      <c r="P1137">
        <f>SUM(E1137:O1137)</f>
        <v>1</v>
      </c>
    </row>
    <row r="1138" spans="1:16" ht="12.75">
      <c r="A1138" s="5">
        <v>364</v>
      </c>
      <c r="B1138" s="5" t="s">
        <v>2542</v>
      </c>
      <c r="C1138" s="5" t="s">
        <v>2543</v>
      </c>
      <c r="D1138" s="5" t="s">
        <v>1981</v>
      </c>
      <c r="E1138">
        <v>1</v>
      </c>
      <c r="P1138">
        <f>SUM(E1138:O1138)</f>
        <v>1</v>
      </c>
    </row>
    <row r="1139" spans="1:16" ht="12.75">
      <c r="A1139" s="5">
        <v>365</v>
      </c>
      <c r="B1139" s="5" t="s">
        <v>2544</v>
      </c>
      <c r="C1139" s="5" t="s">
        <v>2545</v>
      </c>
      <c r="D1139" s="5" t="s">
        <v>2546</v>
      </c>
      <c r="E1139">
        <v>1</v>
      </c>
      <c r="P1139">
        <f>SUM(E1139:O1139)</f>
        <v>1</v>
      </c>
    </row>
    <row r="1140" spans="1:16" ht="12.75">
      <c r="A1140" s="5">
        <v>977</v>
      </c>
      <c r="B1140" s="5" t="s">
        <v>2544</v>
      </c>
      <c r="C1140" s="5" t="s">
        <v>588</v>
      </c>
      <c r="D1140" s="5" t="s">
        <v>589</v>
      </c>
      <c r="E1140">
        <v>2</v>
      </c>
      <c r="P1140">
        <f>SUM(E1140:O1140)</f>
        <v>2</v>
      </c>
    </row>
    <row r="1141" spans="1:16" ht="12.75">
      <c r="A1141" s="5">
        <v>1432</v>
      </c>
      <c r="B1141" s="5" t="s">
        <v>2544</v>
      </c>
      <c r="C1141" s="5" t="s">
        <v>2396</v>
      </c>
      <c r="D1141" s="5" t="s">
        <v>1911</v>
      </c>
      <c r="E1141">
        <v>4</v>
      </c>
      <c r="P1141">
        <f>SUM(E1141:O1141)</f>
        <v>4</v>
      </c>
    </row>
    <row r="1142" spans="1:16" ht="12.75">
      <c r="A1142" s="5">
        <v>978</v>
      </c>
      <c r="B1142" s="5" t="s">
        <v>2544</v>
      </c>
      <c r="C1142" s="5" t="s">
        <v>590</v>
      </c>
      <c r="D1142" s="5" t="s">
        <v>589</v>
      </c>
      <c r="E1142">
        <v>2</v>
      </c>
      <c r="P1142">
        <f>SUM(E1142:O1142)</f>
        <v>2</v>
      </c>
    </row>
    <row r="1143" spans="1:16" ht="12.75">
      <c r="A1143" s="5">
        <v>366</v>
      </c>
      <c r="B1143" s="5" t="s">
        <v>2547</v>
      </c>
      <c r="C1143" s="5" t="s">
        <v>2548</v>
      </c>
      <c r="D1143" s="5" t="s">
        <v>1143</v>
      </c>
      <c r="E1143">
        <v>1</v>
      </c>
      <c r="P1143">
        <f>SUM(E1143:O1143)</f>
        <v>1</v>
      </c>
    </row>
    <row r="1144" spans="1:16" ht="12.75">
      <c r="A1144" s="5">
        <v>1860</v>
      </c>
      <c r="B1144" s="5" t="s">
        <v>2547</v>
      </c>
      <c r="C1144" s="5" t="s">
        <v>1392</v>
      </c>
      <c r="D1144" s="5" t="s">
        <v>1143</v>
      </c>
      <c r="E1144">
        <v>9</v>
      </c>
      <c r="G1144">
        <v>1</v>
      </c>
      <c r="P1144">
        <f>SUM(E1144:O1144)</f>
        <v>10</v>
      </c>
    </row>
    <row r="1145" spans="1:16" ht="12.75">
      <c r="A1145" s="5">
        <v>2313</v>
      </c>
      <c r="B1145" s="5" t="s">
        <v>2547</v>
      </c>
      <c r="C1145" s="5" t="s">
        <v>1789</v>
      </c>
      <c r="D1145" s="5" t="s">
        <v>1143</v>
      </c>
      <c r="E1145">
        <v>2</v>
      </c>
      <c r="P1145">
        <f>SUM(E1145:O1145)</f>
        <v>2</v>
      </c>
    </row>
    <row r="1146" spans="1:16" ht="12.75">
      <c r="A1146" s="5">
        <v>367</v>
      </c>
      <c r="B1146" s="5" t="s">
        <v>2547</v>
      </c>
      <c r="C1146" s="5" t="s">
        <v>2549</v>
      </c>
      <c r="D1146" s="5" t="s">
        <v>1143</v>
      </c>
      <c r="E1146">
        <v>1</v>
      </c>
      <c r="P1146">
        <f>SUM(E1146:O1146)</f>
        <v>1</v>
      </c>
    </row>
    <row r="1147" spans="1:16" ht="12.75">
      <c r="A1147" s="5">
        <v>368</v>
      </c>
      <c r="B1147" s="5" t="s">
        <v>2550</v>
      </c>
      <c r="C1147" s="5" t="s">
        <v>2551</v>
      </c>
      <c r="D1147" s="5" t="s">
        <v>2552</v>
      </c>
      <c r="E1147">
        <v>2</v>
      </c>
      <c r="P1147">
        <f>SUM(E1147:O1147)</f>
        <v>2</v>
      </c>
    </row>
    <row r="1148" spans="1:16" ht="12.75">
      <c r="A1148" s="5">
        <v>1985</v>
      </c>
      <c r="B1148" s="5" t="s">
        <v>2550</v>
      </c>
      <c r="C1148" s="5" t="s">
        <v>1454</v>
      </c>
      <c r="D1148" s="5" t="s">
        <v>2040</v>
      </c>
      <c r="E1148">
        <v>1</v>
      </c>
      <c r="P1148">
        <f>SUM(E1148:O1148)</f>
        <v>1</v>
      </c>
    </row>
    <row r="1149" spans="1:16" ht="12.75">
      <c r="A1149" s="5">
        <v>369</v>
      </c>
      <c r="B1149" s="5" t="s">
        <v>2553</v>
      </c>
      <c r="C1149" s="5" t="s">
        <v>2554</v>
      </c>
      <c r="D1149" s="5" t="s">
        <v>1143</v>
      </c>
      <c r="E1149">
        <v>1</v>
      </c>
      <c r="P1149">
        <f>SUM(E1149:O1149)</f>
        <v>1</v>
      </c>
    </row>
    <row r="1150" spans="1:16" ht="12.75">
      <c r="A1150" s="5">
        <v>370</v>
      </c>
      <c r="B1150" s="5" t="s">
        <v>2553</v>
      </c>
      <c r="C1150" s="5" t="s">
        <v>2414</v>
      </c>
      <c r="D1150" s="5" t="s">
        <v>1143</v>
      </c>
      <c r="E1150">
        <v>1</v>
      </c>
      <c r="P1150">
        <f>SUM(E1150:O1150)</f>
        <v>1</v>
      </c>
    </row>
    <row r="1151" spans="1:16" ht="12.75">
      <c r="A1151" s="5">
        <v>2258</v>
      </c>
      <c r="B1151" s="5" t="s">
        <v>1737</v>
      </c>
      <c r="C1151" s="5" t="s">
        <v>1738</v>
      </c>
      <c r="D1151" s="5" t="s">
        <v>1911</v>
      </c>
      <c r="E1151">
        <v>1</v>
      </c>
      <c r="P1151">
        <f>SUM(E1151:O1151)</f>
        <v>1</v>
      </c>
    </row>
    <row r="1152" spans="1:16" ht="12.75">
      <c r="A1152" s="5">
        <v>2110</v>
      </c>
      <c r="B1152" s="5" t="s">
        <v>1573</v>
      </c>
      <c r="C1152" s="5" t="s">
        <v>1574</v>
      </c>
      <c r="D1152" s="5" t="s">
        <v>1914</v>
      </c>
      <c r="E1152">
        <v>1</v>
      </c>
      <c r="P1152">
        <f>SUM(E1152:O1152)</f>
        <v>1</v>
      </c>
    </row>
    <row r="1153" spans="1:16" ht="12.75">
      <c r="A1153" s="5">
        <v>371</v>
      </c>
      <c r="B1153" s="5" t="s">
        <v>2555</v>
      </c>
      <c r="C1153" s="5" t="s">
        <v>2556</v>
      </c>
      <c r="D1153" s="5" t="s">
        <v>1914</v>
      </c>
      <c r="E1153">
        <v>1</v>
      </c>
      <c r="P1153">
        <f>SUM(E1153:O1153)</f>
        <v>1</v>
      </c>
    </row>
    <row r="1154" spans="1:16" ht="12.75">
      <c r="A1154" s="5">
        <v>372</v>
      </c>
      <c r="B1154" s="5" t="s">
        <v>2557</v>
      </c>
      <c r="C1154" s="5" t="s">
        <v>2558</v>
      </c>
      <c r="D1154" s="5" t="s">
        <v>1914</v>
      </c>
      <c r="E1154">
        <v>1</v>
      </c>
      <c r="P1154">
        <f>SUM(E1154:O1154)</f>
        <v>1</v>
      </c>
    </row>
    <row r="1155" spans="1:16" ht="12.75">
      <c r="A1155" s="5">
        <v>373</v>
      </c>
      <c r="B1155" s="5" t="s">
        <v>2559</v>
      </c>
      <c r="C1155" s="5" t="s">
        <v>2560</v>
      </c>
      <c r="D1155" s="5" t="s">
        <v>1143</v>
      </c>
      <c r="E1155">
        <v>5</v>
      </c>
      <c r="P1155">
        <f>SUM(E1155:O1155)</f>
        <v>5</v>
      </c>
    </row>
    <row r="1156" spans="1:16" ht="12.75">
      <c r="A1156" s="5">
        <v>374</v>
      </c>
      <c r="B1156" s="5" t="s">
        <v>2559</v>
      </c>
      <c r="C1156" s="5" t="s">
        <v>2396</v>
      </c>
      <c r="D1156" s="5" t="s">
        <v>1143</v>
      </c>
      <c r="E1156">
        <v>5</v>
      </c>
      <c r="P1156">
        <f>SUM(E1156:O1156)</f>
        <v>5</v>
      </c>
    </row>
    <row r="1157" spans="1:16" ht="12.75">
      <c r="A1157" s="5">
        <v>1197</v>
      </c>
      <c r="B1157" s="5" t="s">
        <v>2559</v>
      </c>
      <c r="C1157" s="5" t="s">
        <v>791</v>
      </c>
      <c r="D1157" s="5" t="s">
        <v>1143</v>
      </c>
      <c r="E1157">
        <v>3</v>
      </c>
      <c r="P1157">
        <f>SUM(E1157:O1157)</f>
        <v>3</v>
      </c>
    </row>
    <row r="1158" spans="1:16" ht="12.75">
      <c r="A1158" s="5">
        <v>1747</v>
      </c>
      <c r="B1158" s="5" t="s">
        <v>2559</v>
      </c>
      <c r="C1158" s="5" t="s">
        <v>615</v>
      </c>
      <c r="D1158" s="5" t="s">
        <v>1143</v>
      </c>
      <c r="E1158">
        <v>14</v>
      </c>
      <c r="G1158">
        <v>1</v>
      </c>
      <c r="L1158">
        <v>1</v>
      </c>
      <c r="M1158">
        <v>1</v>
      </c>
      <c r="P1158">
        <f>SUM(E1158:O1158)</f>
        <v>17</v>
      </c>
    </row>
    <row r="1159" spans="1:16" ht="12.75">
      <c r="A1159" s="5">
        <v>2526</v>
      </c>
      <c r="B1159" s="5" t="s">
        <v>2559</v>
      </c>
      <c r="C1159" s="5" t="s">
        <v>2761</v>
      </c>
      <c r="D1159" s="5" t="s">
        <v>1143</v>
      </c>
      <c r="L1159">
        <v>1</v>
      </c>
      <c r="M1159">
        <v>1</v>
      </c>
      <c r="P1159">
        <f>SUM(E1159:O1159)</f>
        <v>2</v>
      </c>
    </row>
    <row r="1160" spans="1:16" ht="12.75">
      <c r="A1160" s="5">
        <v>2108</v>
      </c>
      <c r="B1160" s="5" t="s">
        <v>1571</v>
      </c>
      <c r="C1160" s="5" t="s">
        <v>791</v>
      </c>
      <c r="D1160" s="5" t="s">
        <v>1974</v>
      </c>
      <c r="E1160">
        <v>1</v>
      </c>
      <c r="P1160">
        <f>SUM(E1160:O1160)</f>
        <v>1</v>
      </c>
    </row>
    <row r="1161" spans="1:16" ht="12.75">
      <c r="A1161" s="5">
        <v>1681</v>
      </c>
      <c r="B1161" s="5" t="s">
        <v>1226</v>
      </c>
      <c r="C1161" s="5" t="s">
        <v>1227</v>
      </c>
      <c r="D1161" s="5" t="s">
        <v>1940</v>
      </c>
      <c r="E1161">
        <v>13</v>
      </c>
      <c r="J1161">
        <v>1</v>
      </c>
      <c r="K1161">
        <v>1</v>
      </c>
      <c r="P1161">
        <f>SUM(E1161:O1161)</f>
        <v>15</v>
      </c>
    </row>
    <row r="1162" spans="1:16" ht="12.75">
      <c r="A1162" s="5">
        <v>375</v>
      </c>
      <c r="B1162" s="5" t="s">
        <v>2561</v>
      </c>
      <c r="C1162" s="5" t="s">
        <v>2562</v>
      </c>
      <c r="D1162" s="5" t="s">
        <v>2563</v>
      </c>
      <c r="E1162">
        <v>1</v>
      </c>
      <c r="P1162">
        <f>SUM(E1162:O1162)</f>
        <v>1</v>
      </c>
    </row>
    <row r="1163" spans="1:16" ht="12.75">
      <c r="A1163" s="5">
        <v>979</v>
      </c>
      <c r="B1163" s="5" t="s">
        <v>2564</v>
      </c>
      <c r="C1163" s="5" t="s">
        <v>591</v>
      </c>
      <c r="D1163" s="5" t="s">
        <v>2086</v>
      </c>
      <c r="E1163">
        <v>2</v>
      </c>
      <c r="J1163">
        <v>1</v>
      </c>
      <c r="K1163">
        <v>1</v>
      </c>
      <c r="L1163">
        <v>1</v>
      </c>
      <c r="P1163">
        <f>SUM(E1163:O1163)</f>
        <v>5</v>
      </c>
    </row>
    <row r="1164" spans="1:16" ht="12.75">
      <c r="A1164" s="5">
        <v>376</v>
      </c>
      <c r="B1164" s="5" t="s">
        <v>2564</v>
      </c>
      <c r="C1164" s="5" t="s">
        <v>2565</v>
      </c>
      <c r="D1164" s="5" t="s">
        <v>2086</v>
      </c>
      <c r="E1164">
        <v>1</v>
      </c>
      <c r="P1164">
        <f>SUM(E1164:O1164)</f>
        <v>1</v>
      </c>
    </row>
    <row r="1165" spans="1:16" ht="12.75">
      <c r="A1165" s="5">
        <v>2206</v>
      </c>
      <c r="B1165" s="5" t="s">
        <v>2564</v>
      </c>
      <c r="C1165" s="5" t="s">
        <v>206</v>
      </c>
      <c r="D1165" s="5" t="s">
        <v>1143</v>
      </c>
      <c r="E1165">
        <v>4</v>
      </c>
      <c r="F1165">
        <v>1</v>
      </c>
      <c r="G1165">
        <v>1</v>
      </c>
      <c r="P1165">
        <f>SUM(E1165:O1165)</f>
        <v>6</v>
      </c>
    </row>
    <row r="1166" spans="1:16" ht="12.75">
      <c r="A1166" s="5">
        <v>377</v>
      </c>
      <c r="B1166" s="5" t="s">
        <v>2564</v>
      </c>
      <c r="C1166" s="5" t="s">
        <v>2566</v>
      </c>
      <c r="D1166" s="5" t="s">
        <v>1999</v>
      </c>
      <c r="E1166">
        <v>1</v>
      </c>
      <c r="L1166">
        <v>1</v>
      </c>
      <c r="P1166">
        <f>SUM(E1166:O1166)</f>
        <v>2</v>
      </c>
    </row>
    <row r="1167" spans="1:16" ht="12.75">
      <c r="A1167" s="5">
        <v>2267</v>
      </c>
      <c r="B1167" s="5" t="s">
        <v>1484</v>
      </c>
      <c r="C1167" s="5" t="s">
        <v>1747</v>
      </c>
      <c r="D1167" s="5" t="s">
        <v>2575</v>
      </c>
      <c r="E1167">
        <v>1</v>
      </c>
      <c r="P1167">
        <f>SUM(E1167:O1167)</f>
        <v>1</v>
      </c>
    </row>
    <row r="1168" spans="1:16" ht="12.75">
      <c r="A1168" s="5">
        <v>1581</v>
      </c>
      <c r="B1168" s="5" t="s">
        <v>1163</v>
      </c>
      <c r="C1168" s="5" t="s">
        <v>2211</v>
      </c>
      <c r="D1168" s="5" t="s">
        <v>1164</v>
      </c>
      <c r="E1168">
        <v>5</v>
      </c>
      <c r="P1168">
        <f>SUM(E1168:O1168)</f>
        <v>5</v>
      </c>
    </row>
    <row r="1169" spans="1:16" ht="12.75">
      <c r="A1169" s="5">
        <v>1682</v>
      </c>
      <c r="B1169" s="5" t="s">
        <v>1163</v>
      </c>
      <c r="C1169" s="5" t="s">
        <v>1285</v>
      </c>
      <c r="D1169" s="5" t="s">
        <v>1164</v>
      </c>
      <c r="E1169">
        <v>6</v>
      </c>
      <c r="P1169">
        <f>SUM(E1169:O1169)</f>
        <v>6</v>
      </c>
    </row>
    <row r="1170" spans="1:16" ht="12.75">
      <c r="A1170" s="5">
        <v>2507</v>
      </c>
      <c r="B1170" s="5" t="s">
        <v>936</v>
      </c>
      <c r="C1170" s="5" t="s">
        <v>937</v>
      </c>
      <c r="D1170" s="5" t="s">
        <v>938</v>
      </c>
      <c r="K1170">
        <v>1</v>
      </c>
      <c r="P1170">
        <f>SUM(E1170:O1170)</f>
        <v>1</v>
      </c>
    </row>
    <row r="1171" spans="1:16" ht="12.75">
      <c r="A1171" s="5">
        <v>378</v>
      </c>
      <c r="B1171" s="5" t="s">
        <v>2567</v>
      </c>
      <c r="C1171" s="5" t="s">
        <v>2568</v>
      </c>
      <c r="D1171" s="5" t="s">
        <v>1969</v>
      </c>
      <c r="E1171">
        <v>1</v>
      </c>
      <c r="P1171">
        <f>SUM(E1171:O1171)</f>
        <v>1</v>
      </c>
    </row>
    <row r="1172" spans="1:16" ht="12.75">
      <c r="A1172" s="5">
        <v>2285</v>
      </c>
      <c r="B1172" s="5" t="s">
        <v>1763</v>
      </c>
      <c r="C1172" s="5" t="s">
        <v>1764</v>
      </c>
      <c r="D1172" s="5" t="s">
        <v>1914</v>
      </c>
      <c r="E1172">
        <v>2</v>
      </c>
      <c r="P1172">
        <f>SUM(E1172:O1172)</f>
        <v>2</v>
      </c>
    </row>
    <row r="1173" spans="1:16" ht="12.75">
      <c r="A1173" s="5">
        <v>379</v>
      </c>
      <c r="B1173" s="5" t="s">
        <v>2569</v>
      </c>
      <c r="C1173" s="5" t="s">
        <v>2570</v>
      </c>
      <c r="D1173" s="5" t="s">
        <v>1914</v>
      </c>
      <c r="E1173">
        <v>1</v>
      </c>
      <c r="P1173">
        <f>SUM(E1173:O1173)</f>
        <v>1</v>
      </c>
    </row>
    <row r="1174" spans="1:16" ht="12.75">
      <c r="A1174" s="5">
        <v>2049</v>
      </c>
      <c r="B1174" s="5" t="s">
        <v>1511</v>
      </c>
      <c r="C1174" s="5" t="s">
        <v>1512</v>
      </c>
      <c r="D1174" s="5" t="s">
        <v>1513</v>
      </c>
      <c r="E1174">
        <v>1</v>
      </c>
      <c r="P1174">
        <f>SUM(E1174:O1174)</f>
        <v>1</v>
      </c>
    </row>
    <row r="1175" spans="1:16" ht="12.75">
      <c r="A1175" s="5">
        <v>380</v>
      </c>
      <c r="B1175" s="5" t="s">
        <v>2571</v>
      </c>
      <c r="C1175" s="5" t="s">
        <v>2572</v>
      </c>
      <c r="D1175" s="5" t="s">
        <v>1886</v>
      </c>
      <c r="E1175">
        <v>1</v>
      </c>
      <c r="P1175">
        <f>SUM(E1175:O1175)</f>
        <v>1</v>
      </c>
    </row>
    <row r="1176" spans="1:16" ht="12.75">
      <c r="A1176" s="5">
        <v>1582</v>
      </c>
      <c r="B1176" s="5" t="s">
        <v>2571</v>
      </c>
      <c r="C1176" s="5" t="s">
        <v>2551</v>
      </c>
      <c r="D1176" s="5" t="s">
        <v>2632</v>
      </c>
      <c r="E1176">
        <v>5</v>
      </c>
      <c r="P1176">
        <f>SUM(E1176:O1176)</f>
        <v>5</v>
      </c>
    </row>
    <row r="1177" spans="1:16" ht="12.75">
      <c r="A1177" s="5">
        <v>1988</v>
      </c>
      <c r="B1177" s="5" t="s">
        <v>2573</v>
      </c>
      <c r="C1177" s="5" t="s">
        <v>1456</v>
      </c>
      <c r="D1177" s="5" t="s">
        <v>1455</v>
      </c>
      <c r="E1177">
        <v>1</v>
      </c>
      <c r="P1177">
        <f>SUM(E1177:O1177)</f>
        <v>1</v>
      </c>
    </row>
    <row r="1178" spans="1:16" ht="12.75">
      <c r="A1178" s="5">
        <v>381</v>
      </c>
      <c r="B1178" s="5" t="s">
        <v>2573</v>
      </c>
      <c r="C1178" s="5" t="s">
        <v>2087</v>
      </c>
      <c r="D1178" s="5" t="s">
        <v>2574</v>
      </c>
      <c r="E1178">
        <v>1</v>
      </c>
      <c r="P1178">
        <f>SUM(E1178:O1178)</f>
        <v>1</v>
      </c>
    </row>
    <row r="1179" spans="1:16" ht="12.75">
      <c r="A1179" s="5">
        <v>382</v>
      </c>
      <c r="B1179" s="5" t="s">
        <v>2573</v>
      </c>
      <c r="C1179" s="5" t="s">
        <v>2431</v>
      </c>
      <c r="D1179" s="5" t="s">
        <v>2575</v>
      </c>
      <c r="E1179">
        <v>1</v>
      </c>
      <c r="P1179">
        <f>SUM(E1179:O1179)</f>
        <v>1</v>
      </c>
    </row>
    <row r="1180" spans="1:16" ht="12.75">
      <c r="A1180" s="5">
        <v>1987</v>
      </c>
      <c r="B1180" s="5" t="s">
        <v>2573</v>
      </c>
      <c r="C1180" s="5" t="s">
        <v>1303</v>
      </c>
      <c r="D1180" s="5" t="s">
        <v>1455</v>
      </c>
      <c r="E1180">
        <v>1</v>
      </c>
      <c r="P1180">
        <f>SUM(E1180:O1180)</f>
        <v>1</v>
      </c>
    </row>
    <row r="1181" spans="1:16" ht="12.75">
      <c r="A1181" s="5">
        <v>1995</v>
      </c>
      <c r="B1181" s="5" t="s">
        <v>2573</v>
      </c>
      <c r="C1181" s="5" t="s">
        <v>1463</v>
      </c>
      <c r="D1181" s="5" t="s">
        <v>1455</v>
      </c>
      <c r="E1181">
        <v>1</v>
      </c>
      <c r="P1181">
        <f>SUM(E1181:O1181)</f>
        <v>1</v>
      </c>
    </row>
    <row r="1182" spans="1:16" ht="12.75">
      <c r="A1182" s="5">
        <v>1986</v>
      </c>
      <c r="B1182" s="5" t="s">
        <v>2573</v>
      </c>
      <c r="C1182" s="5" t="s">
        <v>2471</v>
      </c>
      <c r="D1182" s="5" t="s">
        <v>1455</v>
      </c>
      <c r="E1182">
        <v>1</v>
      </c>
      <c r="P1182">
        <f>SUM(E1182:O1182)</f>
        <v>1</v>
      </c>
    </row>
    <row r="1183" spans="1:16" ht="12.75">
      <c r="A1183" s="5">
        <v>1749</v>
      </c>
      <c r="B1183" s="5" t="s">
        <v>2576</v>
      </c>
      <c r="C1183" s="5" t="s">
        <v>1324</v>
      </c>
      <c r="D1183" s="5" t="s">
        <v>1911</v>
      </c>
      <c r="E1183">
        <v>7</v>
      </c>
      <c r="P1183">
        <f>SUM(E1183:O1183)</f>
        <v>7</v>
      </c>
    </row>
    <row r="1184" spans="1:16" ht="12.75">
      <c r="A1184" s="5">
        <v>383</v>
      </c>
      <c r="B1184" s="5" t="s">
        <v>2576</v>
      </c>
      <c r="C1184" s="5" t="s">
        <v>2577</v>
      </c>
      <c r="D1184" s="5" t="s">
        <v>1899</v>
      </c>
      <c r="E1184">
        <v>1</v>
      </c>
      <c r="P1184">
        <f>SUM(E1184:O1184)</f>
        <v>1</v>
      </c>
    </row>
    <row r="1185" spans="1:16" ht="12.75">
      <c r="A1185" s="5">
        <v>384</v>
      </c>
      <c r="B1185" s="5" t="s">
        <v>2578</v>
      </c>
      <c r="C1185" s="5" t="s">
        <v>2123</v>
      </c>
      <c r="D1185" s="5" t="s">
        <v>1969</v>
      </c>
      <c r="E1185">
        <v>1</v>
      </c>
      <c r="P1185">
        <f>SUM(E1185:O1185)</f>
        <v>1</v>
      </c>
    </row>
    <row r="1186" spans="1:16" ht="12.75">
      <c r="A1186" s="5">
        <v>980</v>
      </c>
      <c r="B1186" s="5" t="s">
        <v>592</v>
      </c>
      <c r="C1186" s="5" t="s">
        <v>593</v>
      </c>
      <c r="D1186" s="5" t="s">
        <v>1914</v>
      </c>
      <c r="E1186">
        <v>2</v>
      </c>
      <c r="P1186">
        <f>SUM(E1186:O1186)</f>
        <v>2</v>
      </c>
    </row>
    <row r="1187" spans="1:16" ht="12.75">
      <c r="A1187" s="5">
        <v>1748</v>
      </c>
      <c r="B1187" s="5" t="s">
        <v>1322</v>
      </c>
      <c r="C1187" s="5" t="s">
        <v>1323</v>
      </c>
      <c r="D1187" s="5" t="s">
        <v>1911</v>
      </c>
      <c r="E1187">
        <v>7</v>
      </c>
      <c r="P1187">
        <f>SUM(E1187:O1187)</f>
        <v>7</v>
      </c>
    </row>
    <row r="1188" spans="1:16" ht="12.75">
      <c r="A1188" s="5">
        <v>385</v>
      </c>
      <c r="B1188" s="5" t="s">
        <v>2579</v>
      </c>
      <c r="C1188" s="5" t="s">
        <v>2580</v>
      </c>
      <c r="D1188" s="5" t="s">
        <v>1914</v>
      </c>
      <c r="E1188">
        <v>1</v>
      </c>
      <c r="P1188">
        <f>SUM(E1188:O1188)</f>
        <v>1</v>
      </c>
    </row>
    <row r="1189" spans="1:16" ht="12.75">
      <c r="A1189" s="5">
        <v>981</v>
      </c>
      <c r="B1189" s="5" t="s">
        <v>594</v>
      </c>
      <c r="C1189" s="5" t="s">
        <v>595</v>
      </c>
      <c r="D1189" s="5" t="s">
        <v>1914</v>
      </c>
      <c r="E1189">
        <v>2</v>
      </c>
      <c r="P1189">
        <f>SUM(E1189:O1189)</f>
        <v>2</v>
      </c>
    </row>
    <row r="1190" spans="1:16" ht="12.75">
      <c r="A1190" s="5">
        <v>1434</v>
      </c>
      <c r="B1190" s="5" t="s">
        <v>1042</v>
      </c>
      <c r="C1190" s="5" t="s">
        <v>1043</v>
      </c>
      <c r="D1190" s="5" t="s">
        <v>1940</v>
      </c>
      <c r="E1190">
        <v>4</v>
      </c>
      <c r="P1190">
        <f>SUM(E1190:O1190)</f>
        <v>4</v>
      </c>
    </row>
    <row r="1191" spans="1:16" ht="12.75">
      <c r="A1191" s="5">
        <v>386</v>
      </c>
      <c r="B1191" s="5" t="s">
        <v>2581</v>
      </c>
      <c r="C1191" s="5" t="s">
        <v>2582</v>
      </c>
      <c r="D1191" s="5" t="s">
        <v>1914</v>
      </c>
      <c r="E1191">
        <v>1</v>
      </c>
      <c r="P1191">
        <f>SUM(E1191:O1191)</f>
        <v>1</v>
      </c>
    </row>
    <row r="1192" spans="1:16" ht="12.75">
      <c r="A1192" s="5">
        <v>387</v>
      </c>
      <c r="B1192" s="5" t="s">
        <v>2583</v>
      </c>
      <c r="C1192" s="5" t="s">
        <v>2584</v>
      </c>
      <c r="D1192" s="5" t="s">
        <v>2585</v>
      </c>
      <c r="E1192">
        <v>1</v>
      </c>
      <c r="P1192">
        <f>SUM(E1192:O1192)</f>
        <v>1</v>
      </c>
    </row>
    <row r="1193" spans="1:16" ht="12.75">
      <c r="A1193" s="5">
        <v>2271</v>
      </c>
      <c r="B1193" s="5" t="s">
        <v>2583</v>
      </c>
      <c r="C1193" s="5" t="s">
        <v>992</v>
      </c>
      <c r="D1193" s="5" t="s">
        <v>1952</v>
      </c>
      <c r="E1193">
        <v>3</v>
      </c>
      <c r="F1193">
        <v>1</v>
      </c>
      <c r="G1193">
        <v>1</v>
      </c>
      <c r="H1193">
        <v>1</v>
      </c>
      <c r="I1193">
        <v>1</v>
      </c>
      <c r="P1193">
        <f>SUM(E1193:O1193)</f>
        <v>7</v>
      </c>
    </row>
    <row r="1194" spans="1:16" ht="12.75">
      <c r="A1194" s="5">
        <v>388</v>
      </c>
      <c r="B1194" s="5" t="s">
        <v>2583</v>
      </c>
      <c r="C1194" s="5" t="s">
        <v>2586</v>
      </c>
      <c r="D1194" s="5" t="s">
        <v>2585</v>
      </c>
      <c r="E1194">
        <v>1</v>
      </c>
      <c r="P1194">
        <f>SUM(E1194:O1194)</f>
        <v>1</v>
      </c>
    </row>
    <row r="1195" spans="1:16" ht="12.75">
      <c r="A1195" s="5">
        <v>389</v>
      </c>
      <c r="B1195" s="5" t="s">
        <v>2583</v>
      </c>
      <c r="C1195" s="5" t="s">
        <v>2223</v>
      </c>
      <c r="D1195" s="5" t="s">
        <v>2585</v>
      </c>
      <c r="E1195">
        <v>1</v>
      </c>
      <c r="P1195">
        <f>SUM(E1195:O1195)</f>
        <v>1</v>
      </c>
    </row>
    <row r="1196" spans="1:16" ht="12.75">
      <c r="A1196" s="5">
        <v>1198</v>
      </c>
      <c r="B1196" s="5" t="s">
        <v>792</v>
      </c>
      <c r="C1196" s="5" t="s">
        <v>273</v>
      </c>
      <c r="D1196" s="5" t="s">
        <v>1911</v>
      </c>
      <c r="E1196">
        <v>5</v>
      </c>
      <c r="M1196">
        <v>1</v>
      </c>
      <c r="P1196">
        <f>SUM(E1196:O1196)</f>
        <v>6</v>
      </c>
    </row>
    <row r="1197" spans="1:16" ht="12.75">
      <c r="A1197" s="5">
        <v>390</v>
      </c>
      <c r="B1197" s="5" t="s">
        <v>2587</v>
      </c>
      <c r="C1197" s="5" t="s">
        <v>2562</v>
      </c>
      <c r="D1197" s="5" t="s">
        <v>1911</v>
      </c>
      <c r="E1197">
        <v>1</v>
      </c>
      <c r="P1197">
        <f>SUM(E1197:O1197)</f>
        <v>1</v>
      </c>
    </row>
    <row r="1198" spans="1:16" ht="12.75">
      <c r="A1198" s="5">
        <v>1199</v>
      </c>
      <c r="B1198" s="5" t="s">
        <v>2587</v>
      </c>
      <c r="C1198" s="5" t="s">
        <v>793</v>
      </c>
      <c r="D1198" s="5" t="s">
        <v>1911</v>
      </c>
      <c r="E1198">
        <v>3</v>
      </c>
      <c r="P1198">
        <f>SUM(E1198:O1198)</f>
        <v>3</v>
      </c>
    </row>
    <row r="1199" spans="1:16" ht="12.75">
      <c r="A1199" s="5">
        <v>2119</v>
      </c>
      <c r="B1199" s="5" t="s">
        <v>2587</v>
      </c>
      <c r="C1199" s="5" t="s">
        <v>2439</v>
      </c>
      <c r="D1199" s="5" t="s">
        <v>1911</v>
      </c>
      <c r="E1199">
        <v>3</v>
      </c>
      <c r="P1199">
        <f>SUM(E1199:O1199)</f>
        <v>3</v>
      </c>
    </row>
    <row r="1200" spans="1:16" ht="12.75">
      <c r="A1200" s="5">
        <v>1435</v>
      </c>
      <c r="B1200" s="5" t="s">
        <v>2587</v>
      </c>
      <c r="C1200" s="5" t="s">
        <v>487</v>
      </c>
      <c r="D1200" s="5" t="s">
        <v>1911</v>
      </c>
      <c r="E1200">
        <v>7</v>
      </c>
      <c r="H1200">
        <v>1</v>
      </c>
      <c r="I1200">
        <v>1</v>
      </c>
      <c r="L1200">
        <v>1</v>
      </c>
      <c r="P1200">
        <f>SUM(E1200:O1200)</f>
        <v>10</v>
      </c>
    </row>
    <row r="1201" spans="1:16" ht="12.75">
      <c r="A1201" s="5">
        <v>2118</v>
      </c>
      <c r="B1201" s="5" t="s">
        <v>2587</v>
      </c>
      <c r="C1201" s="5" t="s">
        <v>1581</v>
      </c>
      <c r="D1201" s="5" t="s">
        <v>1911</v>
      </c>
      <c r="E1201">
        <v>7</v>
      </c>
      <c r="G1201">
        <v>1</v>
      </c>
      <c r="I1201">
        <v>1</v>
      </c>
      <c r="P1201">
        <f>SUM(E1201:O1201)</f>
        <v>9</v>
      </c>
    </row>
    <row r="1202" spans="1:16" ht="12.75">
      <c r="A1202" s="5">
        <v>2586</v>
      </c>
      <c r="B1202" s="5" t="s">
        <v>2587</v>
      </c>
      <c r="C1202" s="5" t="s">
        <v>547</v>
      </c>
      <c r="D1202" s="5" t="s">
        <v>1911</v>
      </c>
      <c r="M1202">
        <v>1</v>
      </c>
      <c r="P1202">
        <f>SUM(E1202:O1202)</f>
        <v>1</v>
      </c>
    </row>
    <row r="1203" spans="1:16" ht="12.75">
      <c r="A1203" s="5">
        <v>391</v>
      </c>
      <c r="B1203" s="5" t="s">
        <v>2588</v>
      </c>
      <c r="C1203" s="5" t="s">
        <v>2589</v>
      </c>
      <c r="D1203" s="5" t="s">
        <v>1914</v>
      </c>
      <c r="E1203">
        <v>1</v>
      </c>
      <c r="P1203">
        <f>SUM(E1203:O1203)</f>
        <v>1</v>
      </c>
    </row>
    <row r="1204" spans="1:16" ht="12.75">
      <c r="A1204" s="5">
        <v>2442</v>
      </c>
      <c r="B1204" s="5" t="s">
        <v>2522</v>
      </c>
      <c r="C1204" s="5" t="s">
        <v>2523</v>
      </c>
      <c r="D1204" s="5" t="s">
        <v>2644</v>
      </c>
      <c r="I1204">
        <v>1</v>
      </c>
      <c r="P1204">
        <f>SUM(E1204:O1204)</f>
        <v>1</v>
      </c>
    </row>
    <row r="1205" spans="1:16" ht="12.75">
      <c r="A1205" s="5">
        <v>1200</v>
      </c>
      <c r="B1205" s="5" t="s">
        <v>794</v>
      </c>
      <c r="C1205" s="5" t="s">
        <v>795</v>
      </c>
      <c r="D1205" s="5" t="s">
        <v>1911</v>
      </c>
      <c r="E1205">
        <v>3</v>
      </c>
      <c r="P1205">
        <f>SUM(E1205:O1205)</f>
        <v>3</v>
      </c>
    </row>
    <row r="1206" spans="1:16" ht="12.75">
      <c r="A1206" s="5">
        <v>1750</v>
      </c>
      <c r="B1206" s="5" t="s">
        <v>1325</v>
      </c>
      <c r="C1206" s="5" t="s">
        <v>1120</v>
      </c>
      <c r="D1206" s="5" t="s">
        <v>1911</v>
      </c>
      <c r="E1206">
        <v>7</v>
      </c>
      <c r="P1206">
        <f>SUM(E1206:O1206)</f>
        <v>7</v>
      </c>
    </row>
    <row r="1207" spans="1:16" ht="12.75">
      <c r="A1207" s="5">
        <v>392</v>
      </c>
      <c r="B1207" s="5" t="s">
        <v>2590</v>
      </c>
      <c r="C1207" s="5" t="s">
        <v>2591</v>
      </c>
      <c r="D1207" s="5" t="s">
        <v>1886</v>
      </c>
      <c r="E1207">
        <v>1</v>
      </c>
      <c r="P1207">
        <f>SUM(E1207:O1207)</f>
        <v>1</v>
      </c>
    </row>
    <row r="1208" spans="1:16" ht="12.75">
      <c r="A1208" s="5">
        <v>983</v>
      </c>
      <c r="B1208" s="5" t="s">
        <v>2590</v>
      </c>
      <c r="C1208" s="5" t="s">
        <v>239</v>
      </c>
      <c r="D1208" s="5" t="s">
        <v>1886</v>
      </c>
      <c r="E1208">
        <v>2</v>
      </c>
      <c r="P1208">
        <f>SUM(E1208:O1208)</f>
        <v>2</v>
      </c>
    </row>
    <row r="1209" spans="1:16" ht="12.75">
      <c r="A1209" s="5">
        <v>393</v>
      </c>
      <c r="B1209" s="5" t="s">
        <v>2590</v>
      </c>
      <c r="C1209" s="5" t="s">
        <v>2592</v>
      </c>
      <c r="D1209" s="5" t="s">
        <v>1886</v>
      </c>
      <c r="E1209">
        <v>1</v>
      </c>
      <c r="P1209">
        <f>SUM(E1209:O1209)</f>
        <v>1</v>
      </c>
    </row>
    <row r="1210" spans="1:16" ht="12.75">
      <c r="A1210" s="5">
        <v>1896</v>
      </c>
      <c r="B1210" s="5" t="s">
        <v>2590</v>
      </c>
      <c r="C1210" s="5" t="s">
        <v>271</v>
      </c>
      <c r="D1210" s="5" t="s">
        <v>1886</v>
      </c>
      <c r="E1210">
        <v>10</v>
      </c>
      <c r="P1210">
        <f>SUM(E1210:O1210)</f>
        <v>10</v>
      </c>
    </row>
    <row r="1211" spans="1:16" ht="12.75">
      <c r="A1211" s="5">
        <v>984</v>
      </c>
      <c r="B1211" s="5" t="s">
        <v>2590</v>
      </c>
      <c r="C1211" s="5" t="s">
        <v>596</v>
      </c>
      <c r="D1211" s="5" t="s">
        <v>1886</v>
      </c>
      <c r="E1211">
        <v>2</v>
      </c>
      <c r="P1211">
        <f>SUM(E1211:O1211)</f>
        <v>2</v>
      </c>
    </row>
    <row r="1212" spans="1:16" ht="12.75">
      <c r="A1212" s="5">
        <v>394</v>
      </c>
      <c r="B1212" s="5" t="s">
        <v>2590</v>
      </c>
      <c r="C1212" s="5" t="s">
        <v>2593</v>
      </c>
      <c r="D1212" s="5" t="s">
        <v>1886</v>
      </c>
      <c r="E1212">
        <v>1</v>
      </c>
      <c r="P1212">
        <f>SUM(E1212:O1212)</f>
        <v>1</v>
      </c>
    </row>
    <row r="1213" spans="1:16" ht="12.75">
      <c r="A1213" s="5">
        <v>2084</v>
      </c>
      <c r="B1213" s="5" t="s">
        <v>1547</v>
      </c>
      <c r="C1213" s="5" t="s">
        <v>1548</v>
      </c>
      <c r="D1213" s="5" t="s">
        <v>1914</v>
      </c>
      <c r="E1213">
        <v>1</v>
      </c>
      <c r="P1213">
        <f>SUM(E1213:O1213)</f>
        <v>1</v>
      </c>
    </row>
    <row r="1214" spans="1:16" ht="12.75">
      <c r="A1214" s="5">
        <v>395</v>
      </c>
      <c r="B1214" s="5" t="s">
        <v>2594</v>
      </c>
      <c r="C1214" s="5" t="s">
        <v>2595</v>
      </c>
      <c r="D1214" s="5" t="s">
        <v>1974</v>
      </c>
      <c r="E1214">
        <v>1</v>
      </c>
      <c r="P1214">
        <f>SUM(E1214:O1214)</f>
        <v>1</v>
      </c>
    </row>
    <row r="1215" spans="1:16" ht="12.75">
      <c r="A1215" s="5">
        <v>2200</v>
      </c>
      <c r="B1215" s="5" t="s">
        <v>1654</v>
      </c>
      <c r="C1215" s="5" t="s">
        <v>2109</v>
      </c>
      <c r="D1215" s="5" t="s">
        <v>1655</v>
      </c>
      <c r="E1215">
        <v>1</v>
      </c>
      <c r="P1215">
        <f>SUM(E1215:O1215)</f>
        <v>1</v>
      </c>
    </row>
    <row r="1216" spans="1:16" ht="12.75">
      <c r="A1216" s="5">
        <v>396</v>
      </c>
      <c r="B1216" s="5" t="s">
        <v>2596</v>
      </c>
      <c r="C1216" s="5" t="s">
        <v>2597</v>
      </c>
      <c r="D1216" s="5" t="s">
        <v>1914</v>
      </c>
      <c r="E1216">
        <v>1</v>
      </c>
      <c r="P1216">
        <f>SUM(E1216:O1216)</f>
        <v>1</v>
      </c>
    </row>
    <row r="1217" spans="1:16" ht="12.75">
      <c r="A1217" s="5">
        <v>985</v>
      </c>
      <c r="B1217" s="5" t="s">
        <v>597</v>
      </c>
      <c r="C1217" s="5" t="s">
        <v>598</v>
      </c>
      <c r="D1217" s="5" t="s">
        <v>599</v>
      </c>
      <c r="E1217">
        <v>2</v>
      </c>
      <c r="F1217">
        <v>1</v>
      </c>
      <c r="L1217">
        <v>1</v>
      </c>
      <c r="M1217">
        <v>1</v>
      </c>
      <c r="P1217">
        <f>SUM(E1217:O1217)</f>
        <v>5</v>
      </c>
    </row>
    <row r="1218" spans="1:16" ht="12.75">
      <c r="A1218" s="5">
        <v>1201</v>
      </c>
      <c r="B1218" s="5" t="s">
        <v>2598</v>
      </c>
      <c r="C1218" s="5" t="s">
        <v>796</v>
      </c>
      <c r="D1218" s="5" t="s">
        <v>1143</v>
      </c>
      <c r="E1218">
        <v>3</v>
      </c>
      <c r="P1218">
        <f>SUM(E1218:O1218)</f>
        <v>3</v>
      </c>
    </row>
    <row r="1219" spans="1:16" ht="12.75">
      <c r="A1219" s="5">
        <v>1897</v>
      </c>
      <c r="B1219" s="5" t="s">
        <v>2598</v>
      </c>
      <c r="C1219" s="5" t="s">
        <v>2859</v>
      </c>
      <c r="D1219" s="5" t="s">
        <v>1143</v>
      </c>
      <c r="E1219">
        <v>12</v>
      </c>
      <c r="P1219">
        <f>SUM(E1219:O1219)</f>
        <v>12</v>
      </c>
    </row>
    <row r="1220" spans="1:16" ht="12.75">
      <c r="A1220" s="5">
        <v>1436</v>
      </c>
      <c r="B1220" s="5" t="s">
        <v>2598</v>
      </c>
      <c r="C1220" s="5" t="s">
        <v>1044</v>
      </c>
      <c r="D1220" s="5" t="s">
        <v>1143</v>
      </c>
      <c r="E1220">
        <v>4</v>
      </c>
      <c r="P1220">
        <f>SUM(E1220:O1220)</f>
        <v>4</v>
      </c>
    </row>
    <row r="1221" spans="1:16" ht="12.75">
      <c r="A1221" s="5">
        <v>397</v>
      </c>
      <c r="B1221" s="5" t="s">
        <v>2598</v>
      </c>
      <c r="C1221" s="5" t="s">
        <v>1983</v>
      </c>
      <c r="D1221" s="5" t="s">
        <v>1143</v>
      </c>
      <c r="E1221">
        <v>1</v>
      </c>
      <c r="P1221">
        <f>SUM(E1221:O1221)</f>
        <v>1</v>
      </c>
    </row>
    <row r="1222" spans="1:16" ht="12.75">
      <c r="A1222" s="5">
        <v>986</v>
      </c>
      <c r="B1222" s="5" t="s">
        <v>2598</v>
      </c>
      <c r="C1222" s="5" t="s">
        <v>600</v>
      </c>
      <c r="D1222" s="5" t="s">
        <v>1944</v>
      </c>
      <c r="E1222">
        <v>2</v>
      </c>
      <c r="P1222">
        <f>SUM(E1222:O1222)</f>
        <v>2</v>
      </c>
    </row>
    <row r="1223" spans="1:16" ht="12.75">
      <c r="A1223" s="5">
        <v>987</v>
      </c>
      <c r="B1223" s="5" t="s">
        <v>2598</v>
      </c>
      <c r="C1223" s="5" t="s">
        <v>601</v>
      </c>
      <c r="D1223" s="5" t="s">
        <v>1143</v>
      </c>
      <c r="E1223">
        <v>5</v>
      </c>
      <c r="P1223">
        <f>SUM(E1223:O1223)</f>
        <v>5</v>
      </c>
    </row>
    <row r="1224" spans="1:16" ht="12.75">
      <c r="A1224" s="5">
        <v>1437</v>
      </c>
      <c r="B1224" s="5" t="s">
        <v>2598</v>
      </c>
      <c r="C1224" s="5" t="s">
        <v>1984</v>
      </c>
      <c r="D1224" s="5" t="s">
        <v>1143</v>
      </c>
      <c r="E1224">
        <v>4</v>
      </c>
      <c r="P1224">
        <f>SUM(E1224:O1224)</f>
        <v>4</v>
      </c>
    </row>
    <row r="1225" spans="1:16" ht="12.75">
      <c r="A1225" s="5">
        <v>1751</v>
      </c>
      <c r="B1225" s="5" t="s">
        <v>2598</v>
      </c>
      <c r="C1225" s="5" t="s">
        <v>1326</v>
      </c>
      <c r="D1225" s="5" t="s">
        <v>1143</v>
      </c>
      <c r="E1225">
        <v>7</v>
      </c>
      <c r="P1225">
        <f>SUM(E1225:O1225)</f>
        <v>7</v>
      </c>
    </row>
    <row r="1226" spans="1:16" ht="12.75">
      <c r="A1226" s="5">
        <v>1202</v>
      </c>
      <c r="B1226" s="5" t="s">
        <v>2598</v>
      </c>
      <c r="C1226" s="5" t="s">
        <v>631</v>
      </c>
      <c r="D1226" s="5" t="s">
        <v>1143</v>
      </c>
      <c r="E1226">
        <v>3</v>
      </c>
      <c r="P1226">
        <f>SUM(E1226:O1226)</f>
        <v>3</v>
      </c>
    </row>
    <row r="1227" spans="1:16" ht="12.75">
      <c r="A1227" s="5">
        <v>398</v>
      </c>
      <c r="B1227" s="5" t="s">
        <v>2599</v>
      </c>
      <c r="C1227" s="5" t="s">
        <v>2600</v>
      </c>
      <c r="D1227" s="5" t="s">
        <v>1944</v>
      </c>
      <c r="E1227">
        <v>1</v>
      </c>
      <c r="P1227">
        <f>SUM(E1227:O1227)</f>
        <v>1</v>
      </c>
    </row>
    <row r="1228" spans="1:16" ht="12.75">
      <c r="A1228" s="5">
        <v>399</v>
      </c>
      <c r="B1228" s="5" t="s">
        <v>2599</v>
      </c>
      <c r="C1228" s="5" t="s">
        <v>2601</v>
      </c>
      <c r="D1228" s="5" t="s">
        <v>1944</v>
      </c>
      <c r="E1228">
        <v>1</v>
      </c>
      <c r="P1228">
        <f>SUM(E1228:O1228)</f>
        <v>1</v>
      </c>
    </row>
    <row r="1229" spans="1:16" ht="12.75">
      <c r="A1229" s="5">
        <v>1683</v>
      </c>
      <c r="B1229" s="5" t="s">
        <v>2602</v>
      </c>
      <c r="C1229" s="5" t="s">
        <v>1286</v>
      </c>
      <c r="D1229" s="5" t="s">
        <v>1999</v>
      </c>
      <c r="E1229">
        <v>6</v>
      </c>
      <c r="P1229">
        <f>SUM(E1229:O1229)</f>
        <v>6</v>
      </c>
    </row>
    <row r="1230" spans="1:16" ht="12.75">
      <c r="A1230" s="5">
        <v>2327</v>
      </c>
      <c r="B1230" s="5" t="s">
        <v>2602</v>
      </c>
      <c r="C1230" s="5" t="s">
        <v>832</v>
      </c>
      <c r="D1230" s="5" t="s">
        <v>1899</v>
      </c>
      <c r="E1230">
        <v>1</v>
      </c>
      <c r="P1230">
        <f>SUM(E1230:O1230)</f>
        <v>1</v>
      </c>
    </row>
    <row r="1231" spans="1:16" ht="12.75">
      <c r="A1231" s="5">
        <v>1583</v>
      </c>
      <c r="B1231" s="5" t="s">
        <v>2602</v>
      </c>
      <c r="C1231" s="5" t="s">
        <v>2906</v>
      </c>
      <c r="D1231" s="5" t="s">
        <v>1999</v>
      </c>
      <c r="E1231">
        <v>5</v>
      </c>
      <c r="H1231">
        <v>1</v>
      </c>
      <c r="M1231">
        <v>1</v>
      </c>
      <c r="N1231">
        <v>1</v>
      </c>
      <c r="P1231">
        <f>SUM(E1231:O1231)</f>
        <v>8</v>
      </c>
    </row>
    <row r="1232" spans="1:16" ht="12.75">
      <c r="A1232" s="5">
        <v>400</v>
      </c>
      <c r="B1232" s="5" t="s">
        <v>2602</v>
      </c>
      <c r="C1232" s="5" t="s">
        <v>2603</v>
      </c>
      <c r="D1232" s="5" t="s">
        <v>1999</v>
      </c>
      <c r="E1232">
        <v>1</v>
      </c>
      <c r="P1232">
        <f>SUM(E1232:O1232)</f>
        <v>1</v>
      </c>
    </row>
    <row r="1233" spans="1:16" ht="12.75">
      <c r="A1233" s="5">
        <v>2283</v>
      </c>
      <c r="B1233" s="5" t="s">
        <v>2602</v>
      </c>
      <c r="C1233" s="5" t="s">
        <v>859</v>
      </c>
      <c r="D1233" s="5" t="s">
        <v>1911</v>
      </c>
      <c r="E1233">
        <v>1</v>
      </c>
      <c r="P1233">
        <f>SUM(E1233:O1233)</f>
        <v>1</v>
      </c>
    </row>
    <row r="1234" spans="1:16" ht="12.75">
      <c r="A1234" s="5">
        <v>2156</v>
      </c>
      <c r="B1234" s="5" t="s">
        <v>2602</v>
      </c>
      <c r="C1234" s="5" t="s">
        <v>1610</v>
      </c>
      <c r="D1234" s="5" t="s">
        <v>1911</v>
      </c>
      <c r="E1234">
        <v>5</v>
      </c>
      <c r="F1234">
        <v>1</v>
      </c>
      <c r="G1234">
        <v>1</v>
      </c>
      <c r="I1234">
        <v>1</v>
      </c>
      <c r="J1234">
        <v>1</v>
      </c>
      <c r="M1234">
        <v>1</v>
      </c>
      <c r="P1234">
        <f>SUM(E1234:O1234)</f>
        <v>10</v>
      </c>
    </row>
    <row r="1235" spans="1:16" ht="12.75">
      <c r="A1235" s="5">
        <v>2326</v>
      </c>
      <c r="B1235" s="5" t="s">
        <v>2602</v>
      </c>
      <c r="C1235" s="5" t="s">
        <v>1812</v>
      </c>
      <c r="D1235" s="5" t="s">
        <v>1899</v>
      </c>
      <c r="E1235">
        <v>1</v>
      </c>
      <c r="P1235">
        <f>SUM(E1235:O1235)</f>
        <v>1</v>
      </c>
    </row>
    <row r="1236" spans="1:16" ht="12.75">
      <c r="A1236" s="5">
        <v>2329</v>
      </c>
      <c r="B1236" s="5" t="s">
        <v>2602</v>
      </c>
      <c r="C1236" s="5" t="s">
        <v>2152</v>
      </c>
      <c r="D1236" s="5" t="s">
        <v>1899</v>
      </c>
      <c r="E1236">
        <v>1</v>
      </c>
      <c r="P1236">
        <f>SUM(E1236:O1236)</f>
        <v>1</v>
      </c>
    </row>
    <row r="1237" spans="1:16" ht="12.75">
      <c r="A1237" s="5">
        <v>1898</v>
      </c>
      <c r="B1237" s="5" t="s">
        <v>2602</v>
      </c>
      <c r="C1237" s="5" t="s">
        <v>2398</v>
      </c>
      <c r="D1237" s="5" t="s">
        <v>1911</v>
      </c>
      <c r="E1237">
        <v>15</v>
      </c>
      <c r="M1237">
        <v>1</v>
      </c>
      <c r="P1237">
        <f>SUM(E1237:O1237)</f>
        <v>16</v>
      </c>
    </row>
    <row r="1238" spans="1:16" ht="12.75">
      <c r="A1238" s="5">
        <v>2328</v>
      </c>
      <c r="B1238" s="5" t="s">
        <v>2602</v>
      </c>
      <c r="C1238" s="5" t="s">
        <v>1389</v>
      </c>
      <c r="D1238" s="5" t="s">
        <v>1899</v>
      </c>
      <c r="E1238">
        <v>1</v>
      </c>
      <c r="P1238">
        <f>SUM(E1238:O1238)</f>
        <v>1</v>
      </c>
    </row>
    <row r="1239" spans="1:16" ht="12.75">
      <c r="A1239" s="5">
        <v>2468</v>
      </c>
      <c r="B1239" s="5" t="s">
        <v>2602</v>
      </c>
      <c r="C1239" s="5" t="s">
        <v>1254</v>
      </c>
      <c r="D1239" s="5" t="s">
        <v>1911</v>
      </c>
      <c r="J1239">
        <v>1</v>
      </c>
      <c r="M1239">
        <v>1</v>
      </c>
      <c r="P1239">
        <f>SUM(E1239:O1239)</f>
        <v>2</v>
      </c>
    </row>
    <row r="1240" spans="1:16" ht="12.75">
      <c r="A1240" s="5">
        <v>2408</v>
      </c>
      <c r="B1240" s="5" t="s">
        <v>2602</v>
      </c>
      <c r="C1240" s="5" t="s">
        <v>520</v>
      </c>
      <c r="D1240" s="5" t="s">
        <v>1911</v>
      </c>
      <c r="E1240">
        <v>3</v>
      </c>
      <c r="G1240">
        <v>1</v>
      </c>
      <c r="J1240">
        <v>1</v>
      </c>
      <c r="M1240">
        <v>1</v>
      </c>
      <c r="P1240">
        <f>SUM(E1240:O1240)</f>
        <v>6</v>
      </c>
    </row>
    <row r="1241" spans="1:16" ht="12.75">
      <c r="A1241" s="5">
        <v>988</v>
      </c>
      <c r="B1241" s="5" t="s">
        <v>602</v>
      </c>
      <c r="C1241" s="5" t="s">
        <v>2005</v>
      </c>
      <c r="D1241" s="5" t="s">
        <v>603</v>
      </c>
      <c r="E1241">
        <v>6</v>
      </c>
      <c r="P1241">
        <f>SUM(E1241:O1241)</f>
        <v>6</v>
      </c>
    </row>
    <row r="1242" spans="1:16" ht="12.75">
      <c r="A1242" s="5">
        <v>1812</v>
      </c>
      <c r="B1242" s="5" t="s">
        <v>602</v>
      </c>
      <c r="C1242" s="5" t="s">
        <v>1359</v>
      </c>
      <c r="D1242" s="5" t="s">
        <v>1911</v>
      </c>
      <c r="E1242">
        <v>13</v>
      </c>
      <c r="P1242">
        <f>SUM(E1242:O1242)</f>
        <v>13</v>
      </c>
    </row>
    <row r="1243" spans="1:16" ht="12.75">
      <c r="A1243" s="5">
        <v>2113</v>
      </c>
      <c r="B1243" s="5" t="s">
        <v>602</v>
      </c>
      <c r="C1243" s="5" t="s">
        <v>2926</v>
      </c>
      <c r="D1243" s="5" t="s">
        <v>603</v>
      </c>
      <c r="E1243">
        <v>3</v>
      </c>
      <c r="P1243">
        <f>SUM(E1243:O1243)</f>
        <v>3</v>
      </c>
    </row>
    <row r="1244" spans="1:16" ht="12.75">
      <c r="A1244" s="5">
        <v>1899</v>
      </c>
      <c r="B1244" s="5" t="s">
        <v>602</v>
      </c>
      <c r="C1244" s="5" t="s">
        <v>1408</v>
      </c>
      <c r="D1244" s="5" t="s">
        <v>1999</v>
      </c>
      <c r="E1244">
        <v>19</v>
      </c>
      <c r="F1244">
        <v>1</v>
      </c>
      <c r="G1244">
        <v>1</v>
      </c>
      <c r="H1244">
        <v>1</v>
      </c>
      <c r="I1244">
        <v>1</v>
      </c>
      <c r="J1244">
        <v>1</v>
      </c>
      <c r="K1244">
        <v>1</v>
      </c>
      <c r="L1244">
        <v>1</v>
      </c>
      <c r="M1244">
        <v>1</v>
      </c>
      <c r="N1244">
        <v>1</v>
      </c>
      <c r="O1244">
        <v>1</v>
      </c>
      <c r="P1244">
        <f>SUM(E1244:O1244)</f>
        <v>29</v>
      </c>
    </row>
    <row r="1245" spans="1:16" ht="12.75">
      <c r="A1245" s="5">
        <v>2351</v>
      </c>
      <c r="B1245" s="5" t="s">
        <v>602</v>
      </c>
      <c r="C1245" s="5" t="s">
        <v>1836</v>
      </c>
      <c r="D1245" s="5" t="s">
        <v>2585</v>
      </c>
      <c r="E1245">
        <v>1</v>
      </c>
      <c r="P1245">
        <f>SUM(E1245:O1245)</f>
        <v>1</v>
      </c>
    </row>
    <row r="1246" spans="1:16" ht="12.75">
      <c r="A1246" s="5">
        <v>1752</v>
      </c>
      <c r="B1246" s="5" t="s">
        <v>2604</v>
      </c>
      <c r="C1246" s="5" t="s">
        <v>146</v>
      </c>
      <c r="D1246" s="5" t="s">
        <v>2086</v>
      </c>
      <c r="E1246">
        <v>7</v>
      </c>
      <c r="P1246">
        <f>SUM(E1246:O1246)</f>
        <v>7</v>
      </c>
    </row>
    <row r="1247" spans="1:16" ht="12.75">
      <c r="A1247" s="5">
        <v>401</v>
      </c>
      <c r="B1247" s="5" t="s">
        <v>2604</v>
      </c>
      <c r="C1247" s="5" t="s">
        <v>2605</v>
      </c>
      <c r="D1247" s="5" t="s">
        <v>2086</v>
      </c>
      <c r="E1247">
        <v>1</v>
      </c>
      <c r="P1247">
        <f>SUM(E1247:O1247)</f>
        <v>1</v>
      </c>
    </row>
    <row r="1248" spans="1:16" ht="12.75">
      <c r="A1248" s="5">
        <v>2634</v>
      </c>
      <c r="B1248" s="5" t="s">
        <v>2604</v>
      </c>
      <c r="C1248" s="5" t="s">
        <v>2298</v>
      </c>
      <c r="D1248" s="5" t="s">
        <v>2299</v>
      </c>
      <c r="N1248">
        <v>1</v>
      </c>
      <c r="P1248">
        <f>SUM(E1248:O1248)</f>
        <v>1</v>
      </c>
    </row>
    <row r="1249" spans="1:16" ht="12.75">
      <c r="A1249" s="5">
        <v>402</v>
      </c>
      <c r="B1249" s="5" t="s">
        <v>2606</v>
      </c>
      <c r="C1249" s="5" t="s">
        <v>2607</v>
      </c>
      <c r="D1249" s="5" t="s">
        <v>1143</v>
      </c>
      <c r="E1249">
        <v>1</v>
      </c>
      <c r="P1249">
        <f>SUM(E1249:O1249)</f>
        <v>1</v>
      </c>
    </row>
    <row r="1250" spans="1:16" ht="12.75">
      <c r="A1250" s="5">
        <v>2558</v>
      </c>
      <c r="B1250" s="5" t="s">
        <v>2800</v>
      </c>
      <c r="C1250" s="5" t="s">
        <v>953</v>
      </c>
      <c r="D1250" s="5" t="s">
        <v>2745</v>
      </c>
      <c r="L1250">
        <v>1</v>
      </c>
      <c r="P1250">
        <f>SUM(E1250:O1250)</f>
        <v>1</v>
      </c>
    </row>
    <row r="1251" spans="1:16" ht="12.75">
      <c r="A1251" s="5">
        <v>403</v>
      </c>
      <c r="B1251" s="5" t="s">
        <v>2608</v>
      </c>
      <c r="C1251" s="5" t="s">
        <v>2423</v>
      </c>
      <c r="D1251" s="5" t="s">
        <v>2086</v>
      </c>
      <c r="E1251">
        <v>1</v>
      </c>
      <c r="P1251">
        <f>SUM(E1251:O1251)</f>
        <v>1</v>
      </c>
    </row>
    <row r="1252" spans="1:16" ht="12.75">
      <c r="A1252" s="5">
        <v>2050</v>
      </c>
      <c r="B1252" s="5" t="s">
        <v>1514</v>
      </c>
      <c r="C1252" s="5" t="s">
        <v>2113</v>
      </c>
      <c r="D1252" s="5" t="s">
        <v>1914</v>
      </c>
      <c r="E1252">
        <v>1</v>
      </c>
      <c r="P1252">
        <f>SUM(E1252:O1252)</f>
        <v>1</v>
      </c>
    </row>
    <row r="1253" spans="1:16" ht="12.75">
      <c r="A1253" s="5">
        <v>2171</v>
      </c>
      <c r="B1253" s="5" t="s">
        <v>1622</v>
      </c>
      <c r="C1253" s="5" t="s">
        <v>1914</v>
      </c>
      <c r="E1253">
        <v>1</v>
      </c>
      <c r="P1253">
        <f>SUM(E1253:O1253)</f>
        <v>1</v>
      </c>
    </row>
    <row r="1254" spans="1:16" ht="12.75">
      <c r="A1254" s="5">
        <v>404</v>
      </c>
      <c r="B1254" s="5" t="s">
        <v>2609</v>
      </c>
      <c r="C1254" s="5" t="s">
        <v>2177</v>
      </c>
      <c r="D1254" s="5" t="s">
        <v>2014</v>
      </c>
      <c r="E1254">
        <v>1</v>
      </c>
      <c r="P1254">
        <f>SUM(E1254:O1254)</f>
        <v>1</v>
      </c>
    </row>
    <row r="1255" spans="1:16" ht="12.75">
      <c r="A1255" s="5">
        <v>1684</v>
      </c>
      <c r="B1255" s="5" t="s">
        <v>2610</v>
      </c>
      <c r="C1255" s="5" t="s">
        <v>1287</v>
      </c>
      <c r="D1255" s="5" t="s">
        <v>1143</v>
      </c>
      <c r="E1255">
        <v>13</v>
      </c>
      <c r="P1255">
        <f>SUM(E1255:O1255)</f>
        <v>13</v>
      </c>
    </row>
    <row r="1256" spans="1:16" ht="12.75">
      <c r="A1256" s="5">
        <v>1203</v>
      </c>
      <c r="B1256" s="5" t="s">
        <v>2610</v>
      </c>
      <c r="C1256" s="5" t="s">
        <v>797</v>
      </c>
      <c r="D1256" s="5" t="s">
        <v>1143</v>
      </c>
      <c r="E1256">
        <v>4</v>
      </c>
      <c r="P1256">
        <f>SUM(E1256:O1256)</f>
        <v>4</v>
      </c>
    </row>
    <row r="1257" spans="1:16" ht="12.75">
      <c r="A1257" s="5">
        <v>405</v>
      </c>
      <c r="B1257" s="5" t="s">
        <v>2610</v>
      </c>
      <c r="C1257" s="5" t="s">
        <v>2611</v>
      </c>
      <c r="D1257" s="5" t="s">
        <v>1143</v>
      </c>
      <c r="E1257">
        <v>1</v>
      </c>
      <c r="P1257">
        <f>SUM(E1257:O1257)</f>
        <v>1</v>
      </c>
    </row>
    <row r="1258" spans="1:16" ht="12.75">
      <c r="A1258" s="5">
        <v>989</v>
      </c>
      <c r="B1258" s="5" t="s">
        <v>2610</v>
      </c>
      <c r="C1258" s="5" t="s">
        <v>277</v>
      </c>
      <c r="D1258" s="5" t="s">
        <v>1143</v>
      </c>
      <c r="E1258">
        <v>2</v>
      </c>
      <c r="M1258">
        <v>1</v>
      </c>
      <c r="P1258">
        <f>SUM(E1258:O1258)</f>
        <v>3</v>
      </c>
    </row>
    <row r="1259" spans="1:16" ht="12.75">
      <c r="A1259" s="5">
        <v>1204</v>
      </c>
      <c r="B1259" s="5" t="s">
        <v>2610</v>
      </c>
      <c r="C1259" s="5" t="s">
        <v>798</v>
      </c>
      <c r="D1259" s="5" t="s">
        <v>1143</v>
      </c>
      <c r="E1259">
        <v>4</v>
      </c>
      <c r="G1259">
        <v>1</v>
      </c>
      <c r="L1259">
        <v>1</v>
      </c>
      <c r="P1259">
        <f>SUM(E1259:O1259)</f>
        <v>6</v>
      </c>
    </row>
    <row r="1260" spans="1:16" ht="12.75">
      <c r="A1260" s="5">
        <v>406</v>
      </c>
      <c r="B1260" s="5" t="s">
        <v>2610</v>
      </c>
      <c r="C1260" s="5" t="s">
        <v>2612</v>
      </c>
      <c r="D1260" s="5" t="s">
        <v>1143</v>
      </c>
      <c r="E1260">
        <v>2</v>
      </c>
      <c r="P1260">
        <f>SUM(E1260:O1260)</f>
        <v>2</v>
      </c>
    </row>
    <row r="1261" spans="1:16" ht="12.75">
      <c r="A1261" s="5">
        <v>1438</v>
      </c>
      <c r="B1261" s="5" t="s">
        <v>2610</v>
      </c>
      <c r="C1261" s="5" t="s">
        <v>2340</v>
      </c>
      <c r="D1261" s="5" t="s">
        <v>1143</v>
      </c>
      <c r="E1261">
        <v>6</v>
      </c>
      <c r="P1261">
        <f>SUM(E1261:O1261)</f>
        <v>6</v>
      </c>
    </row>
    <row r="1262" spans="1:16" ht="12.75">
      <c r="A1262" s="5">
        <v>1753</v>
      </c>
      <c r="B1262" s="5" t="s">
        <v>2610</v>
      </c>
      <c r="C1262" s="5" t="s">
        <v>505</v>
      </c>
      <c r="D1262" s="5" t="s">
        <v>1143</v>
      </c>
      <c r="E1262">
        <v>8</v>
      </c>
      <c r="P1262">
        <f>SUM(E1262:O1262)</f>
        <v>8</v>
      </c>
    </row>
    <row r="1263" spans="1:16" ht="12.75">
      <c r="A1263" s="5">
        <v>990</v>
      </c>
      <c r="B1263" s="5" t="s">
        <v>2610</v>
      </c>
      <c r="C1263" s="5" t="s">
        <v>604</v>
      </c>
      <c r="D1263" s="5" t="s">
        <v>1143</v>
      </c>
      <c r="E1263">
        <v>3</v>
      </c>
      <c r="P1263">
        <f>SUM(E1263:O1263)</f>
        <v>3</v>
      </c>
    </row>
    <row r="1264" spans="1:16" ht="12.75">
      <c r="A1264" s="5">
        <v>1685</v>
      </c>
      <c r="B1264" s="5" t="s">
        <v>2610</v>
      </c>
      <c r="C1264" s="5" t="s">
        <v>1288</v>
      </c>
      <c r="D1264" s="5" t="s">
        <v>1143</v>
      </c>
      <c r="E1264">
        <v>8</v>
      </c>
      <c r="P1264">
        <f>SUM(E1264:O1264)</f>
        <v>8</v>
      </c>
    </row>
    <row r="1265" spans="1:16" ht="12.75">
      <c r="A1265" s="5">
        <v>1206</v>
      </c>
      <c r="B1265" s="5" t="s">
        <v>2610</v>
      </c>
      <c r="C1265" s="5" t="s">
        <v>35</v>
      </c>
      <c r="D1265" s="5" t="s">
        <v>1143</v>
      </c>
      <c r="E1265">
        <v>4</v>
      </c>
      <c r="P1265">
        <f>SUM(E1265:O1265)</f>
        <v>4</v>
      </c>
    </row>
    <row r="1266" spans="1:16" ht="12.75">
      <c r="A1266" s="5">
        <v>407</v>
      </c>
      <c r="B1266" s="5" t="s">
        <v>2610</v>
      </c>
      <c r="C1266" s="5" t="s">
        <v>2613</v>
      </c>
      <c r="D1266" s="5" t="s">
        <v>1143</v>
      </c>
      <c r="E1266">
        <v>1</v>
      </c>
      <c r="P1266">
        <f>SUM(E1266:O1266)</f>
        <v>1</v>
      </c>
    </row>
    <row r="1267" spans="1:16" ht="12.75">
      <c r="A1267" s="5">
        <v>2070</v>
      </c>
      <c r="B1267" s="5" t="s">
        <v>2610</v>
      </c>
      <c r="C1267" s="5" t="s">
        <v>1534</v>
      </c>
      <c r="D1267" s="5" t="s">
        <v>1143</v>
      </c>
      <c r="E1267">
        <v>2</v>
      </c>
      <c r="P1267">
        <f>SUM(E1267:O1267)</f>
        <v>2</v>
      </c>
    </row>
    <row r="1268" spans="1:16" ht="12.75">
      <c r="A1268" s="5">
        <v>991</v>
      </c>
      <c r="B1268" s="5" t="s">
        <v>2610</v>
      </c>
      <c r="C1268" s="5" t="s">
        <v>1968</v>
      </c>
      <c r="D1268" s="5" t="s">
        <v>1143</v>
      </c>
      <c r="E1268">
        <v>2</v>
      </c>
      <c r="P1268">
        <f>SUM(E1268:O1268)</f>
        <v>2</v>
      </c>
    </row>
    <row r="1269" spans="1:16" ht="12.75">
      <c r="A1269" s="5">
        <v>992</v>
      </c>
      <c r="B1269" s="5" t="s">
        <v>2610</v>
      </c>
      <c r="C1269" s="5" t="s">
        <v>2018</v>
      </c>
      <c r="D1269" s="5" t="s">
        <v>1143</v>
      </c>
      <c r="E1269">
        <v>2</v>
      </c>
      <c r="P1269">
        <f>SUM(E1269:O1269)</f>
        <v>2</v>
      </c>
    </row>
    <row r="1270" spans="1:16" ht="12.75">
      <c r="A1270" s="5">
        <v>2071</v>
      </c>
      <c r="B1270" s="5" t="s">
        <v>2610</v>
      </c>
      <c r="C1270" s="5" t="s">
        <v>909</v>
      </c>
      <c r="D1270" s="5" t="s">
        <v>1143</v>
      </c>
      <c r="E1270">
        <v>1</v>
      </c>
      <c r="P1270">
        <f>SUM(E1270:O1270)</f>
        <v>1</v>
      </c>
    </row>
    <row r="1271" spans="1:16" ht="12.75">
      <c r="A1271" s="5">
        <v>408</v>
      </c>
      <c r="B1271" s="5" t="s">
        <v>2610</v>
      </c>
      <c r="C1271" s="5" t="s">
        <v>2614</v>
      </c>
      <c r="D1271" s="5" t="s">
        <v>1143</v>
      </c>
      <c r="E1271">
        <v>1</v>
      </c>
      <c r="P1271">
        <f>SUM(E1271:O1271)</f>
        <v>1</v>
      </c>
    </row>
    <row r="1272" spans="1:16" ht="12.75">
      <c r="A1272" s="5">
        <v>409</v>
      </c>
      <c r="B1272" s="5" t="s">
        <v>2610</v>
      </c>
      <c r="C1272" s="5" t="s">
        <v>2615</v>
      </c>
      <c r="D1272" s="5" t="s">
        <v>1143</v>
      </c>
      <c r="E1272">
        <v>1</v>
      </c>
      <c r="P1272">
        <f>SUM(E1272:O1272)</f>
        <v>1</v>
      </c>
    </row>
    <row r="1273" spans="1:16" ht="12.75">
      <c r="A1273" s="5">
        <v>2072</v>
      </c>
      <c r="B1273" s="5" t="s">
        <v>2610</v>
      </c>
      <c r="C1273" s="5" t="s">
        <v>1535</v>
      </c>
      <c r="D1273" s="5" t="s">
        <v>1143</v>
      </c>
      <c r="E1273">
        <v>1</v>
      </c>
      <c r="P1273">
        <f>SUM(E1273:O1273)</f>
        <v>1</v>
      </c>
    </row>
    <row r="1274" spans="1:16" ht="12.75">
      <c r="A1274" s="5">
        <v>1584</v>
      </c>
      <c r="B1274" s="5" t="s">
        <v>2610</v>
      </c>
      <c r="C1274" s="5" t="s">
        <v>2316</v>
      </c>
      <c r="D1274" s="5" t="s">
        <v>1143</v>
      </c>
      <c r="E1274">
        <v>6</v>
      </c>
      <c r="J1274">
        <v>1</v>
      </c>
      <c r="M1274">
        <v>1</v>
      </c>
      <c r="P1274">
        <f>SUM(E1274:O1274)</f>
        <v>8</v>
      </c>
    </row>
    <row r="1275" spans="1:16" ht="12.75">
      <c r="A1275" s="5">
        <v>410</v>
      </c>
      <c r="B1275" s="5" t="s">
        <v>2610</v>
      </c>
      <c r="C1275" s="5" t="s">
        <v>2616</v>
      </c>
      <c r="D1275" s="5" t="s">
        <v>1143</v>
      </c>
      <c r="E1275">
        <v>4</v>
      </c>
      <c r="P1275">
        <f>SUM(E1275:O1275)</f>
        <v>4</v>
      </c>
    </row>
    <row r="1276" spans="1:16" ht="12.75">
      <c r="A1276" s="5">
        <v>411</v>
      </c>
      <c r="B1276" s="5" t="s">
        <v>2617</v>
      </c>
      <c r="C1276" s="5" t="s">
        <v>2079</v>
      </c>
      <c r="D1276" s="5" t="s">
        <v>2618</v>
      </c>
      <c r="E1276">
        <v>1</v>
      </c>
      <c r="P1276">
        <f>SUM(E1276:O1276)</f>
        <v>1</v>
      </c>
    </row>
    <row r="1277" spans="1:16" ht="12.75">
      <c r="A1277" s="5">
        <v>1861</v>
      </c>
      <c r="B1277" s="5" t="s">
        <v>2619</v>
      </c>
      <c r="C1277" s="5" t="s">
        <v>2087</v>
      </c>
      <c r="D1277" s="5" t="s">
        <v>1914</v>
      </c>
      <c r="E1277">
        <v>9</v>
      </c>
      <c r="P1277">
        <f>SUM(E1277:O1277)</f>
        <v>9</v>
      </c>
    </row>
    <row r="1278" spans="1:16" ht="12.75">
      <c r="A1278" s="5">
        <v>2330</v>
      </c>
      <c r="B1278" s="5" t="s">
        <v>2619</v>
      </c>
      <c r="C1278" s="5" t="s">
        <v>1813</v>
      </c>
      <c r="D1278" s="5" t="s">
        <v>1143</v>
      </c>
      <c r="E1278">
        <v>1</v>
      </c>
      <c r="P1278">
        <f>SUM(E1278:O1278)</f>
        <v>1</v>
      </c>
    </row>
    <row r="1279" spans="1:16" ht="12.75">
      <c r="A1279" s="5">
        <v>412</v>
      </c>
      <c r="B1279" s="5" t="s">
        <v>2619</v>
      </c>
      <c r="C1279" s="5" t="s">
        <v>2420</v>
      </c>
      <c r="D1279" s="5" t="s">
        <v>1143</v>
      </c>
      <c r="E1279">
        <v>1</v>
      </c>
      <c r="P1279">
        <f>SUM(E1279:O1279)</f>
        <v>1</v>
      </c>
    </row>
    <row r="1280" spans="1:16" ht="12.75">
      <c r="A1280" s="5">
        <v>413</v>
      </c>
      <c r="B1280" s="5" t="s">
        <v>2619</v>
      </c>
      <c r="C1280" s="5" t="s">
        <v>2620</v>
      </c>
      <c r="D1280" s="5" t="s">
        <v>1143</v>
      </c>
      <c r="E1280">
        <v>1</v>
      </c>
      <c r="P1280">
        <f>SUM(E1280:O1280)</f>
        <v>1</v>
      </c>
    </row>
    <row r="1281" spans="1:16" ht="12.75">
      <c r="A1281" s="5">
        <v>414</v>
      </c>
      <c r="B1281" s="5" t="s">
        <v>2619</v>
      </c>
      <c r="C1281" s="5" t="s">
        <v>2621</v>
      </c>
      <c r="D1281" s="5" t="s">
        <v>1143</v>
      </c>
      <c r="E1281">
        <v>1</v>
      </c>
      <c r="P1281">
        <f>SUM(E1281:O1281)</f>
        <v>1</v>
      </c>
    </row>
    <row r="1282" spans="1:16" ht="12.75">
      <c r="A1282" s="5">
        <v>1585</v>
      </c>
      <c r="B1282" s="5" t="s">
        <v>2619</v>
      </c>
      <c r="C1282" s="5" t="s">
        <v>2415</v>
      </c>
      <c r="D1282" s="5" t="s">
        <v>1143</v>
      </c>
      <c r="E1282">
        <v>5</v>
      </c>
      <c r="P1282">
        <f>SUM(E1282:O1282)</f>
        <v>5</v>
      </c>
    </row>
    <row r="1283" spans="1:16" ht="12.75">
      <c r="A1283" s="5">
        <v>415</v>
      </c>
      <c r="B1283" s="5" t="s">
        <v>2619</v>
      </c>
      <c r="C1283" s="5" t="s">
        <v>2622</v>
      </c>
      <c r="D1283" s="5" t="s">
        <v>2623</v>
      </c>
      <c r="E1283">
        <v>1</v>
      </c>
      <c r="P1283">
        <f>SUM(E1283:O1283)</f>
        <v>1</v>
      </c>
    </row>
    <row r="1284" spans="1:16" ht="12.75">
      <c r="A1284" s="5">
        <v>416</v>
      </c>
      <c r="B1284" s="5" t="s">
        <v>2619</v>
      </c>
      <c r="C1284" s="5" t="s">
        <v>2624</v>
      </c>
      <c r="D1284" s="5" t="s">
        <v>1911</v>
      </c>
      <c r="E1284">
        <v>1</v>
      </c>
      <c r="P1284">
        <f>SUM(E1284:O1284)</f>
        <v>1</v>
      </c>
    </row>
    <row r="1285" spans="1:16" ht="12.75">
      <c r="A1285" s="5">
        <v>2403</v>
      </c>
      <c r="B1285" s="5" t="s">
        <v>2619</v>
      </c>
      <c r="C1285" s="5" t="s">
        <v>1700</v>
      </c>
      <c r="D1285" s="5" t="s">
        <v>1143</v>
      </c>
      <c r="H1285">
        <v>1</v>
      </c>
      <c r="P1285">
        <f>SUM(E1285:O1285)</f>
        <v>1</v>
      </c>
    </row>
    <row r="1286" spans="1:16" ht="12.75">
      <c r="A1286" s="5">
        <v>2611</v>
      </c>
      <c r="B1286" s="5" t="s">
        <v>2268</v>
      </c>
      <c r="C1286" s="5" t="s">
        <v>2269</v>
      </c>
      <c r="D1286" s="5" t="s">
        <v>1143</v>
      </c>
      <c r="N1286">
        <v>1</v>
      </c>
      <c r="O1286">
        <v>1</v>
      </c>
      <c r="P1286">
        <f>SUM(E1286:O1286)</f>
        <v>2</v>
      </c>
    </row>
    <row r="1287" spans="1:16" ht="12.75">
      <c r="A1287" s="5">
        <v>2610</v>
      </c>
      <c r="B1287" s="5" t="s">
        <v>2268</v>
      </c>
      <c r="C1287" s="5" t="s">
        <v>2692</v>
      </c>
      <c r="D1287" s="5" t="s">
        <v>1143</v>
      </c>
      <c r="N1287">
        <v>1</v>
      </c>
      <c r="P1287">
        <f>SUM(E1287:O1287)</f>
        <v>1</v>
      </c>
    </row>
    <row r="1288" spans="1:16" ht="12.75">
      <c r="A1288" s="5">
        <v>417</v>
      </c>
      <c r="B1288" s="5" t="s">
        <v>2625</v>
      </c>
      <c r="C1288" s="5" t="s">
        <v>2626</v>
      </c>
      <c r="D1288" s="5" t="s">
        <v>1911</v>
      </c>
      <c r="E1288">
        <v>1</v>
      </c>
      <c r="P1288">
        <f>SUM(E1288:O1288)</f>
        <v>1</v>
      </c>
    </row>
    <row r="1289" spans="1:16" ht="12.75">
      <c r="A1289" s="5">
        <v>418</v>
      </c>
      <c r="B1289" s="5" t="s">
        <v>2625</v>
      </c>
      <c r="C1289" s="5" t="s">
        <v>2403</v>
      </c>
      <c r="D1289" s="5" t="s">
        <v>2627</v>
      </c>
      <c r="E1289">
        <v>1</v>
      </c>
      <c r="P1289">
        <f>SUM(E1289:O1289)</f>
        <v>1</v>
      </c>
    </row>
    <row r="1290" spans="1:16" ht="12.75">
      <c r="A1290" s="5">
        <v>2344</v>
      </c>
      <c r="B1290" s="5" t="s">
        <v>2625</v>
      </c>
      <c r="C1290" s="5" t="s">
        <v>1830</v>
      </c>
      <c r="D1290" s="5" t="s">
        <v>1829</v>
      </c>
      <c r="E1290">
        <v>1</v>
      </c>
      <c r="P1290">
        <f>SUM(E1290:O1290)</f>
        <v>1</v>
      </c>
    </row>
    <row r="1291" spans="1:16" ht="12.75">
      <c r="A1291" s="5">
        <v>1169</v>
      </c>
      <c r="B1291" s="5" t="s">
        <v>2625</v>
      </c>
      <c r="C1291" s="5" t="s">
        <v>554</v>
      </c>
      <c r="D1291" s="5" t="s">
        <v>1911</v>
      </c>
      <c r="E1291">
        <v>3</v>
      </c>
      <c r="M1291">
        <v>1</v>
      </c>
      <c r="N1291">
        <v>1</v>
      </c>
      <c r="P1291">
        <f>SUM(E1291:O1291)</f>
        <v>5</v>
      </c>
    </row>
    <row r="1292" spans="1:16" ht="12.75">
      <c r="A1292" s="5">
        <v>2590</v>
      </c>
      <c r="B1292" s="5" t="s">
        <v>2625</v>
      </c>
      <c r="C1292" s="5" t="s">
        <v>553</v>
      </c>
      <c r="D1292" s="5" t="s">
        <v>1911</v>
      </c>
      <c r="M1292">
        <v>1</v>
      </c>
      <c r="P1292">
        <f>SUM(E1292:O1292)</f>
        <v>1</v>
      </c>
    </row>
    <row r="1293" spans="1:16" ht="12.75">
      <c r="A1293" s="5">
        <v>2550</v>
      </c>
      <c r="B1293" s="5" t="s">
        <v>2625</v>
      </c>
      <c r="C1293" s="5" t="s">
        <v>944</v>
      </c>
      <c r="D1293" s="5" t="s">
        <v>1911</v>
      </c>
      <c r="L1293">
        <v>1</v>
      </c>
      <c r="M1293">
        <v>1</v>
      </c>
      <c r="N1293">
        <v>1</v>
      </c>
      <c r="P1293">
        <f>SUM(E1293:O1293)</f>
        <v>3</v>
      </c>
    </row>
    <row r="1294" spans="1:16" ht="12.75">
      <c r="A1294" s="5">
        <v>2533</v>
      </c>
      <c r="B1294" s="5" t="s">
        <v>1251</v>
      </c>
      <c r="C1294" s="5" t="s">
        <v>2771</v>
      </c>
      <c r="D1294" s="5" t="s">
        <v>1911</v>
      </c>
      <c r="L1294">
        <v>1</v>
      </c>
      <c r="P1294">
        <f>SUM(E1294:O1294)</f>
        <v>1</v>
      </c>
    </row>
    <row r="1295" spans="1:16" ht="12.75">
      <c r="A1295" s="5">
        <v>2616</v>
      </c>
      <c r="B1295" s="5" t="s">
        <v>1251</v>
      </c>
      <c r="C1295" s="5" t="s">
        <v>2787</v>
      </c>
      <c r="D1295" s="5" t="s">
        <v>1911</v>
      </c>
      <c r="N1295">
        <v>1</v>
      </c>
      <c r="P1295">
        <f>SUM(E1295:O1295)</f>
        <v>1</v>
      </c>
    </row>
    <row r="1296" spans="1:16" ht="12.75">
      <c r="A1296" s="5">
        <v>2464</v>
      </c>
      <c r="B1296" s="5" t="s">
        <v>1251</v>
      </c>
      <c r="C1296" s="5" t="s">
        <v>2746</v>
      </c>
      <c r="D1296" s="5" t="s">
        <v>1911</v>
      </c>
      <c r="J1296">
        <v>1</v>
      </c>
      <c r="M1296">
        <v>1</v>
      </c>
      <c r="N1296">
        <v>1</v>
      </c>
      <c r="P1296">
        <f>SUM(E1296:O1296)</f>
        <v>3</v>
      </c>
    </row>
    <row r="1297" spans="1:16" ht="12.75">
      <c r="A1297" s="5">
        <v>2532</v>
      </c>
      <c r="B1297" s="5" t="s">
        <v>1251</v>
      </c>
      <c r="C1297" s="5" t="s">
        <v>2770</v>
      </c>
      <c r="D1297" s="5" t="s">
        <v>1911</v>
      </c>
      <c r="L1297">
        <v>1</v>
      </c>
      <c r="M1297">
        <v>1</v>
      </c>
      <c r="P1297">
        <f>SUM(E1297:O1297)</f>
        <v>2</v>
      </c>
    </row>
    <row r="1298" spans="1:16" ht="12.75">
      <c r="A1298" s="5">
        <v>419</v>
      </c>
      <c r="B1298" s="5" t="s">
        <v>2628</v>
      </c>
      <c r="C1298" s="5" t="s">
        <v>2629</v>
      </c>
      <c r="D1298" s="5" t="s">
        <v>2630</v>
      </c>
      <c r="E1298">
        <v>1</v>
      </c>
      <c r="P1298">
        <f>SUM(E1298:O1298)</f>
        <v>1</v>
      </c>
    </row>
    <row r="1299" spans="1:16" ht="12.75">
      <c r="A1299" s="5">
        <v>420</v>
      </c>
      <c r="B1299" s="5" t="s">
        <v>2628</v>
      </c>
      <c r="C1299" s="5" t="s">
        <v>2208</v>
      </c>
      <c r="D1299" s="5" t="s">
        <v>2630</v>
      </c>
      <c r="E1299">
        <v>1</v>
      </c>
      <c r="P1299">
        <f>SUM(E1299:O1299)</f>
        <v>1</v>
      </c>
    </row>
    <row r="1300" spans="1:16" ht="12.75">
      <c r="A1300" s="5">
        <v>2169</v>
      </c>
      <c r="B1300" s="5" t="s">
        <v>1620</v>
      </c>
      <c r="C1300" s="5" t="s">
        <v>1621</v>
      </c>
      <c r="D1300" s="5" t="s">
        <v>1914</v>
      </c>
      <c r="E1300">
        <v>1</v>
      </c>
      <c r="P1300">
        <f>SUM(E1300:O1300)</f>
        <v>1</v>
      </c>
    </row>
    <row r="1301" spans="1:16" ht="12.75">
      <c r="A1301" s="5">
        <v>421</v>
      </c>
      <c r="B1301" s="5" t="s">
        <v>2631</v>
      </c>
      <c r="C1301" s="5" t="s">
        <v>2205</v>
      </c>
      <c r="D1301" s="5" t="s">
        <v>2632</v>
      </c>
      <c r="E1301">
        <v>1</v>
      </c>
      <c r="P1301">
        <f>SUM(E1301:O1301)</f>
        <v>1</v>
      </c>
    </row>
    <row r="1302" spans="1:16" ht="12.75">
      <c r="A1302" s="5">
        <v>1207</v>
      </c>
      <c r="B1302" s="5" t="s">
        <v>799</v>
      </c>
      <c r="C1302" s="5" t="s">
        <v>713</v>
      </c>
      <c r="D1302" s="5" t="s">
        <v>2209</v>
      </c>
      <c r="E1302">
        <v>3</v>
      </c>
      <c r="P1302">
        <f>SUM(E1302:O1302)</f>
        <v>3</v>
      </c>
    </row>
    <row r="1303" spans="1:16" ht="12.75">
      <c r="A1303" s="5">
        <v>993</v>
      </c>
      <c r="B1303" s="5" t="s">
        <v>2633</v>
      </c>
      <c r="C1303" s="5" t="s">
        <v>2419</v>
      </c>
      <c r="D1303" s="5" t="s">
        <v>2637</v>
      </c>
      <c r="E1303">
        <v>2</v>
      </c>
      <c r="P1303">
        <f>SUM(E1303:O1303)</f>
        <v>2</v>
      </c>
    </row>
    <row r="1304" spans="1:16" ht="12.75">
      <c r="A1304" s="5">
        <v>2164</v>
      </c>
      <c r="B1304" s="5" t="s">
        <v>2633</v>
      </c>
      <c r="C1304" s="5" t="s">
        <v>1615</v>
      </c>
      <c r="D1304" s="5" t="s">
        <v>1886</v>
      </c>
      <c r="E1304">
        <v>1</v>
      </c>
      <c r="P1304">
        <f>SUM(E1304:O1304)</f>
        <v>1</v>
      </c>
    </row>
    <row r="1305" spans="1:16" ht="12.75">
      <c r="A1305" s="5">
        <v>422</v>
      </c>
      <c r="B1305" s="5" t="s">
        <v>2633</v>
      </c>
      <c r="C1305" s="5" t="s">
        <v>2634</v>
      </c>
      <c r="D1305" s="5" t="s">
        <v>1911</v>
      </c>
      <c r="E1305">
        <v>1</v>
      </c>
      <c r="P1305">
        <f>SUM(E1305:O1305)</f>
        <v>1</v>
      </c>
    </row>
    <row r="1306" spans="1:16" ht="12.75">
      <c r="A1306" s="5">
        <v>423</v>
      </c>
      <c r="B1306" s="5" t="s">
        <v>2633</v>
      </c>
      <c r="C1306" s="5" t="s">
        <v>2635</v>
      </c>
      <c r="D1306" s="5" t="s">
        <v>1911</v>
      </c>
      <c r="E1306">
        <v>1</v>
      </c>
      <c r="P1306">
        <f>SUM(E1306:O1306)</f>
        <v>1</v>
      </c>
    </row>
    <row r="1307" spans="1:16" ht="12.75">
      <c r="A1307" s="5">
        <v>2163</v>
      </c>
      <c r="B1307" s="5" t="s">
        <v>2633</v>
      </c>
      <c r="C1307" s="5" t="s">
        <v>1614</v>
      </c>
      <c r="D1307" s="5" t="s">
        <v>1886</v>
      </c>
      <c r="E1307">
        <v>1</v>
      </c>
      <c r="P1307">
        <f>SUM(E1307:O1307)</f>
        <v>1</v>
      </c>
    </row>
    <row r="1308" spans="1:16" ht="12.75">
      <c r="A1308" s="5">
        <v>424</v>
      </c>
      <c r="B1308" s="5" t="s">
        <v>2633</v>
      </c>
      <c r="C1308" s="5" t="s">
        <v>2636</v>
      </c>
      <c r="D1308" s="5" t="s">
        <v>2637</v>
      </c>
      <c r="E1308">
        <v>1</v>
      </c>
      <c r="P1308">
        <f>SUM(E1308:O1308)</f>
        <v>1</v>
      </c>
    </row>
    <row r="1309" spans="1:16" ht="12.75">
      <c r="A1309" s="5">
        <v>425</v>
      </c>
      <c r="B1309" s="5" t="s">
        <v>2633</v>
      </c>
      <c r="C1309" s="5" t="s">
        <v>2638</v>
      </c>
      <c r="D1309" s="5" t="s">
        <v>1886</v>
      </c>
      <c r="E1309">
        <v>3</v>
      </c>
      <c r="P1309">
        <f>SUM(E1309:O1309)</f>
        <v>3</v>
      </c>
    </row>
    <row r="1310" spans="1:16" ht="12.75">
      <c r="A1310" s="5">
        <v>1208</v>
      </c>
      <c r="B1310" s="5" t="s">
        <v>2633</v>
      </c>
      <c r="C1310" s="5" t="s">
        <v>234</v>
      </c>
      <c r="D1310" s="5" t="s">
        <v>1911</v>
      </c>
      <c r="E1310">
        <v>3</v>
      </c>
      <c r="P1310">
        <f>SUM(E1310:O1310)</f>
        <v>3</v>
      </c>
    </row>
    <row r="1311" spans="1:16" ht="12.75">
      <c r="A1311" s="5">
        <v>2162</v>
      </c>
      <c r="B1311" s="5" t="s">
        <v>2633</v>
      </c>
      <c r="C1311" s="5" t="s">
        <v>490</v>
      </c>
      <c r="D1311" s="5" t="s">
        <v>1886</v>
      </c>
      <c r="E1311">
        <v>1</v>
      </c>
      <c r="P1311">
        <f>SUM(E1311:O1311)</f>
        <v>1</v>
      </c>
    </row>
    <row r="1312" spans="1:16" ht="12.75">
      <c r="A1312" s="5">
        <v>1209</v>
      </c>
      <c r="B1312" s="5" t="s">
        <v>800</v>
      </c>
      <c r="C1312" s="5" t="s">
        <v>801</v>
      </c>
      <c r="D1312" s="5" t="s">
        <v>1981</v>
      </c>
      <c r="E1312">
        <v>3</v>
      </c>
      <c r="P1312">
        <f>SUM(E1312:O1312)</f>
        <v>3</v>
      </c>
    </row>
    <row r="1313" spans="1:16" ht="12.75">
      <c r="A1313" s="5">
        <v>426</v>
      </c>
      <c r="B1313" s="5" t="s">
        <v>2639</v>
      </c>
      <c r="C1313" s="5" t="s">
        <v>2640</v>
      </c>
      <c r="D1313" s="5" t="s">
        <v>2003</v>
      </c>
      <c r="E1313">
        <v>1</v>
      </c>
      <c r="P1313">
        <f>SUM(E1313:O1313)</f>
        <v>1</v>
      </c>
    </row>
    <row r="1314" spans="1:16" ht="12.75">
      <c r="A1314" s="5">
        <v>427</v>
      </c>
      <c r="B1314" s="5" t="s">
        <v>2641</v>
      </c>
      <c r="C1314" s="5" t="s">
        <v>2642</v>
      </c>
      <c r="D1314" s="5" t="s">
        <v>2019</v>
      </c>
      <c r="E1314">
        <v>1</v>
      </c>
      <c r="P1314">
        <f>SUM(E1314:O1314)</f>
        <v>1</v>
      </c>
    </row>
    <row r="1315" spans="1:16" ht="12.75">
      <c r="A1315" s="5">
        <v>428</v>
      </c>
      <c r="B1315" s="5" t="s">
        <v>2641</v>
      </c>
      <c r="C1315" s="5" t="s">
        <v>2643</v>
      </c>
      <c r="D1315" s="5" t="s">
        <v>2644</v>
      </c>
      <c r="E1315">
        <v>1</v>
      </c>
      <c r="P1315">
        <f>SUM(E1315:O1315)</f>
        <v>1</v>
      </c>
    </row>
    <row r="1316" spans="1:16" ht="12.75">
      <c r="A1316" s="5">
        <v>429</v>
      </c>
      <c r="B1316" s="5" t="s">
        <v>2641</v>
      </c>
      <c r="C1316" s="5" t="s">
        <v>2645</v>
      </c>
      <c r="D1316" s="5" t="s">
        <v>2632</v>
      </c>
      <c r="E1316">
        <v>1</v>
      </c>
      <c r="P1316">
        <f>SUM(E1316:O1316)</f>
        <v>1</v>
      </c>
    </row>
    <row r="1317" spans="1:16" ht="12.75">
      <c r="A1317" s="5">
        <v>430</v>
      </c>
      <c r="B1317" s="5" t="s">
        <v>2646</v>
      </c>
      <c r="C1317" s="5" t="s">
        <v>2208</v>
      </c>
      <c r="D1317" s="5" t="s">
        <v>1931</v>
      </c>
      <c r="E1317">
        <v>1</v>
      </c>
      <c r="P1317">
        <f>SUM(E1317:O1317)</f>
        <v>1</v>
      </c>
    </row>
    <row r="1318" spans="1:16" ht="12.75">
      <c r="A1318" s="5">
        <v>431</v>
      </c>
      <c r="B1318" s="5" t="s">
        <v>2647</v>
      </c>
      <c r="C1318" s="5" t="s">
        <v>2648</v>
      </c>
      <c r="D1318" s="5" t="s">
        <v>2649</v>
      </c>
      <c r="E1318">
        <v>1</v>
      </c>
      <c r="P1318">
        <f>SUM(E1318:O1318)</f>
        <v>1</v>
      </c>
    </row>
    <row r="1319" spans="1:16" ht="12.75">
      <c r="A1319" s="5">
        <v>432</v>
      </c>
      <c r="B1319" s="5" t="s">
        <v>2650</v>
      </c>
      <c r="C1319" s="5" t="s">
        <v>2651</v>
      </c>
      <c r="D1319" s="5" t="s">
        <v>1981</v>
      </c>
      <c r="E1319">
        <v>1</v>
      </c>
      <c r="P1319">
        <f>SUM(E1319:O1319)</f>
        <v>1</v>
      </c>
    </row>
    <row r="1320" spans="1:16" ht="12.75">
      <c r="A1320" s="5">
        <v>994</v>
      </c>
      <c r="B1320" s="5" t="s">
        <v>605</v>
      </c>
      <c r="C1320" s="5" t="s">
        <v>606</v>
      </c>
      <c r="D1320" s="5" t="s">
        <v>1914</v>
      </c>
      <c r="E1320">
        <v>2</v>
      </c>
      <c r="P1320">
        <f>SUM(E1320:O1320)</f>
        <v>2</v>
      </c>
    </row>
    <row r="1321" spans="1:16" ht="12.75">
      <c r="A1321" s="5">
        <v>433</v>
      </c>
      <c r="B1321" s="5" t="s">
        <v>2652</v>
      </c>
      <c r="C1321" s="5" t="s">
        <v>1983</v>
      </c>
      <c r="D1321" s="5" t="s">
        <v>1999</v>
      </c>
      <c r="E1321">
        <v>1</v>
      </c>
      <c r="P1321">
        <f>SUM(E1321:O1321)</f>
        <v>1</v>
      </c>
    </row>
    <row r="1322" spans="1:16" ht="12.75">
      <c r="A1322" s="5">
        <v>434</v>
      </c>
      <c r="B1322" s="5" t="s">
        <v>2652</v>
      </c>
      <c r="C1322" s="5" t="s">
        <v>2653</v>
      </c>
      <c r="D1322" s="5" t="s">
        <v>2098</v>
      </c>
      <c r="E1322">
        <v>1</v>
      </c>
      <c r="P1322">
        <f>SUM(E1322:O1322)</f>
        <v>1</v>
      </c>
    </row>
    <row r="1323" spans="1:16" ht="12.75">
      <c r="A1323" s="5">
        <v>2562</v>
      </c>
      <c r="B1323" s="5" t="s">
        <v>514</v>
      </c>
      <c r="C1323" s="5" t="s">
        <v>515</v>
      </c>
      <c r="D1323" s="5" t="s">
        <v>1952</v>
      </c>
      <c r="M1323">
        <v>1</v>
      </c>
      <c r="P1323">
        <f>SUM(E1323:O1323)</f>
        <v>1</v>
      </c>
    </row>
    <row r="1324" spans="1:16" ht="12.75">
      <c r="A1324" s="5">
        <v>1754</v>
      </c>
      <c r="B1324" s="5" t="s">
        <v>2654</v>
      </c>
      <c r="C1324" s="5" t="s">
        <v>1327</v>
      </c>
      <c r="D1324" s="5" t="s">
        <v>1143</v>
      </c>
      <c r="E1324">
        <v>10</v>
      </c>
      <c r="P1324">
        <f>SUM(E1324:O1324)</f>
        <v>10</v>
      </c>
    </row>
    <row r="1325" spans="1:16" ht="12.75">
      <c r="A1325" s="5">
        <v>435</v>
      </c>
      <c r="B1325" s="5" t="s">
        <v>2654</v>
      </c>
      <c r="C1325" s="5" t="s">
        <v>2655</v>
      </c>
      <c r="D1325" s="5" t="s">
        <v>1974</v>
      </c>
      <c r="E1325">
        <v>1</v>
      </c>
      <c r="P1325">
        <f>SUM(E1325:O1325)</f>
        <v>1</v>
      </c>
    </row>
    <row r="1326" spans="1:16" ht="12.75">
      <c r="A1326" s="5">
        <v>1210</v>
      </c>
      <c r="B1326" s="5" t="s">
        <v>2654</v>
      </c>
      <c r="C1326" s="5" t="s">
        <v>802</v>
      </c>
      <c r="D1326" s="5" t="s">
        <v>1143</v>
      </c>
      <c r="E1326">
        <v>3</v>
      </c>
      <c r="P1326">
        <f>SUM(E1326:O1326)</f>
        <v>3</v>
      </c>
    </row>
    <row r="1327" spans="1:16" ht="12.75">
      <c r="A1327" s="5">
        <v>1439</v>
      </c>
      <c r="B1327" s="5" t="s">
        <v>2654</v>
      </c>
      <c r="C1327" s="5" t="s">
        <v>1045</v>
      </c>
      <c r="D1327" s="5" t="s">
        <v>1974</v>
      </c>
      <c r="E1327">
        <v>5</v>
      </c>
      <c r="P1327">
        <f>SUM(E1327:O1327)</f>
        <v>5</v>
      </c>
    </row>
    <row r="1328" spans="1:16" ht="12.75">
      <c r="A1328" s="5">
        <v>2074</v>
      </c>
      <c r="B1328" s="5" t="s">
        <v>2654</v>
      </c>
      <c r="C1328" s="5" t="s">
        <v>634</v>
      </c>
      <c r="D1328" s="5" t="s">
        <v>1143</v>
      </c>
      <c r="E1328">
        <v>1</v>
      </c>
      <c r="P1328">
        <f>SUM(E1328:O1328)</f>
        <v>1</v>
      </c>
    </row>
    <row r="1329" spans="1:16" ht="12.75">
      <c r="A1329" s="5">
        <v>436</v>
      </c>
      <c r="B1329" s="5" t="s">
        <v>2654</v>
      </c>
      <c r="C1329" s="5" t="s">
        <v>2656</v>
      </c>
      <c r="D1329" s="5" t="s">
        <v>1143</v>
      </c>
      <c r="E1329">
        <v>2</v>
      </c>
      <c r="P1329">
        <f>SUM(E1329:O1329)</f>
        <v>2</v>
      </c>
    </row>
    <row r="1330" spans="1:16" ht="12.75">
      <c r="A1330" s="5">
        <v>1755</v>
      </c>
      <c r="B1330" s="5" t="s">
        <v>2654</v>
      </c>
      <c r="C1330" s="5" t="s">
        <v>2382</v>
      </c>
      <c r="D1330" s="5" t="s">
        <v>1974</v>
      </c>
      <c r="E1330">
        <v>7</v>
      </c>
      <c r="H1330">
        <v>1</v>
      </c>
      <c r="P1330">
        <f>SUM(E1330:O1330)</f>
        <v>8</v>
      </c>
    </row>
    <row r="1331" spans="1:16" ht="12.75">
      <c r="A1331" s="5">
        <v>1862</v>
      </c>
      <c r="B1331" s="5" t="s">
        <v>2654</v>
      </c>
      <c r="C1331" s="5" t="s">
        <v>1311</v>
      </c>
      <c r="D1331" s="5" t="s">
        <v>1911</v>
      </c>
      <c r="E1331">
        <v>15</v>
      </c>
      <c r="P1331">
        <f>SUM(E1331:O1331)</f>
        <v>15</v>
      </c>
    </row>
    <row r="1332" spans="1:16" ht="12.75">
      <c r="A1332" s="5">
        <v>437</v>
      </c>
      <c r="B1332" s="5" t="s">
        <v>2654</v>
      </c>
      <c r="C1332" s="5" t="s">
        <v>2657</v>
      </c>
      <c r="D1332" s="5" t="s">
        <v>1974</v>
      </c>
      <c r="E1332">
        <v>1</v>
      </c>
      <c r="P1332">
        <f>SUM(E1332:O1332)</f>
        <v>1</v>
      </c>
    </row>
    <row r="1333" spans="1:16" ht="12.75">
      <c r="A1333" s="5">
        <v>438</v>
      </c>
      <c r="B1333" s="5" t="s">
        <v>2658</v>
      </c>
      <c r="C1333" s="5" t="s">
        <v>2659</v>
      </c>
      <c r="D1333" s="5" t="s">
        <v>1921</v>
      </c>
      <c r="E1333">
        <v>1</v>
      </c>
      <c r="P1333">
        <f>SUM(E1333:O1333)</f>
        <v>1</v>
      </c>
    </row>
    <row r="1334" spans="1:16" ht="12.75">
      <c r="A1334" s="5">
        <v>1440</v>
      </c>
      <c r="B1334" s="5" t="s">
        <v>2658</v>
      </c>
      <c r="C1334" s="5" t="s">
        <v>1046</v>
      </c>
      <c r="D1334" s="5" t="s">
        <v>1143</v>
      </c>
      <c r="E1334">
        <v>4</v>
      </c>
      <c r="P1334">
        <f>SUM(E1334:O1334)</f>
        <v>4</v>
      </c>
    </row>
    <row r="1335" spans="1:16" ht="12.75">
      <c r="A1335" s="5">
        <v>439</v>
      </c>
      <c r="B1335" s="5" t="s">
        <v>2658</v>
      </c>
      <c r="C1335" s="5" t="s">
        <v>2660</v>
      </c>
      <c r="D1335" s="5" t="s">
        <v>1143</v>
      </c>
      <c r="E1335">
        <v>1</v>
      </c>
      <c r="P1335">
        <f>SUM(E1335:O1335)</f>
        <v>1</v>
      </c>
    </row>
    <row r="1336" spans="1:16" ht="12.75">
      <c r="A1336" s="5">
        <v>440</v>
      </c>
      <c r="B1336" s="5" t="s">
        <v>2658</v>
      </c>
      <c r="C1336" s="5" t="s">
        <v>2661</v>
      </c>
      <c r="D1336" s="5" t="s">
        <v>1914</v>
      </c>
      <c r="E1336">
        <v>1</v>
      </c>
      <c r="P1336">
        <f>SUM(E1336:O1336)</f>
        <v>1</v>
      </c>
    </row>
    <row r="1337" spans="1:16" ht="12.75">
      <c r="A1337" s="5">
        <v>1205</v>
      </c>
      <c r="B1337" s="5" t="s">
        <v>607</v>
      </c>
      <c r="C1337" s="5" t="s">
        <v>1145</v>
      </c>
      <c r="D1337" s="5" t="s">
        <v>1143</v>
      </c>
      <c r="E1337">
        <v>3</v>
      </c>
      <c r="O1337">
        <v>1</v>
      </c>
      <c r="P1337">
        <f>SUM(E1337:O1337)</f>
        <v>4</v>
      </c>
    </row>
    <row r="1338" spans="1:16" ht="12.75">
      <c r="A1338" s="5">
        <v>995</v>
      </c>
      <c r="B1338" s="5" t="s">
        <v>607</v>
      </c>
      <c r="C1338" s="5" t="s">
        <v>608</v>
      </c>
      <c r="D1338" s="5" t="s">
        <v>1143</v>
      </c>
      <c r="E1338">
        <v>2</v>
      </c>
      <c r="P1338">
        <f>SUM(E1338:O1338)</f>
        <v>2</v>
      </c>
    </row>
    <row r="1339" spans="1:16" ht="12.75">
      <c r="A1339" s="5">
        <v>996</v>
      </c>
      <c r="B1339" s="5" t="s">
        <v>607</v>
      </c>
      <c r="C1339" s="5" t="s">
        <v>609</v>
      </c>
      <c r="D1339" s="5" t="s">
        <v>1143</v>
      </c>
      <c r="E1339">
        <v>2</v>
      </c>
      <c r="P1339">
        <f>SUM(E1339:O1339)</f>
        <v>2</v>
      </c>
    </row>
    <row r="1340" spans="1:16" ht="12.75">
      <c r="A1340" s="5">
        <v>997</v>
      </c>
      <c r="B1340" s="5" t="s">
        <v>607</v>
      </c>
      <c r="C1340" s="5" t="s">
        <v>610</v>
      </c>
      <c r="D1340" s="5" t="s">
        <v>1143</v>
      </c>
      <c r="E1340">
        <v>2</v>
      </c>
      <c r="P1340">
        <f>SUM(E1340:O1340)</f>
        <v>2</v>
      </c>
    </row>
    <row r="1341" spans="1:16" ht="12.75">
      <c r="A1341" s="5">
        <v>2409</v>
      </c>
      <c r="B1341" s="5" t="s">
        <v>607</v>
      </c>
      <c r="C1341" s="5" t="s">
        <v>2712</v>
      </c>
      <c r="D1341" s="5" t="s">
        <v>1143</v>
      </c>
      <c r="F1341">
        <v>1</v>
      </c>
      <c r="H1341">
        <v>1</v>
      </c>
      <c r="P1341">
        <f>SUM(E1341:O1341)</f>
        <v>2</v>
      </c>
    </row>
    <row r="1342" spans="1:16" ht="12.75">
      <c r="A1342" s="5">
        <v>441</v>
      </c>
      <c r="B1342" s="5" t="s">
        <v>2662</v>
      </c>
      <c r="C1342" s="5" t="s">
        <v>2663</v>
      </c>
      <c r="D1342" s="5" t="s">
        <v>1914</v>
      </c>
      <c r="E1342">
        <v>1</v>
      </c>
      <c r="P1342">
        <f>SUM(E1342:O1342)</f>
        <v>1</v>
      </c>
    </row>
    <row r="1343" spans="1:16" ht="12.75">
      <c r="A1343" s="5">
        <v>442</v>
      </c>
      <c r="B1343" s="5" t="s">
        <v>2664</v>
      </c>
      <c r="C1343" s="5" t="s">
        <v>2665</v>
      </c>
      <c r="D1343" s="5" t="s">
        <v>1143</v>
      </c>
      <c r="E1343">
        <v>1</v>
      </c>
      <c r="P1343">
        <f>SUM(E1343:O1343)</f>
        <v>1</v>
      </c>
    </row>
    <row r="1344" spans="1:16" ht="12.75">
      <c r="A1344" s="5">
        <v>443</v>
      </c>
      <c r="B1344" s="5" t="s">
        <v>2666</v>
      </c>
      <c r="C1344" s="5" t="s">
        <v>2667</v>
      </c>
      <c r="D1344" s="5" t="s">
        <v>1911</v>
      </c>
      <c r="E1344">
        <v>1</v>
      </c>
      <c r="P1344">
        <f>SUM(E1344:O1344)</f>
        <v>1</v>
      </c>
    </row>
    <row r="1345" spans="1:16" ht="12.75">
      <c r="A1345" s="5">
        <v>444</v>
      </c>
      <c r="B1345" s="5" t="s">
        <v>2668</v>
      </c>
      <c r="C1345" s="5" t="s">
        <v>2669</v>
      </c>
      <c r="D1345" s="5" t="s">
        <v>1911</v>
      </c>
      <c r="E1345">
        <v>1</v>
      </c>
      <c r="P1345">
        <f>SUM(E1345:O1345)</f>
        <v>1</v>
      </c>
    </row>
    <row r="1346" spans="1:16" ht="12.75">
      <c r="A1346" s="5">
        <v>2245</v>
      </c>
      <c r="B1346" s="5" t="s">
        <v>1729</v>
      </c>
      <c r="C1346" s="5" t="s">
        <v>1730</v>
      </c>
      <c r="D1346" s="5" t="s">
        <v>1911</v>
      </c>
      <c r="E1346">
        <v>1</v>
      </c>
      <c r="J1346">
        <v>1</v>
      </c>
      <c r="K1346">
        <v>1</v>
      </c>
      <c r="L1346">
        <v>1</v>
      </c>
      <c r="M1346">
        <v>1</v>
      </c>
      <c r="P1346">
        <f>SUM(E1346:O1346)</f>
        <v>5</v>
      </c>
    </row>
    <row r="1347" spans="1:16" ht="12.75">
      <c r="A1347" s="5">
        <v>2541</v>
      </c>
      <c r="B1347" s="5" t="s">
        <v>1729</v>
      </c>
      <c r="C1347" s="5" t="s">
        <v>2781</v>
      </c>
      <c r="D1347" s="5" t="s">
        <v>2782</v>
      </c>
      <c r="L1347">
        <v>1</v>
      </c>
      <c r="M1347">
        <v>1</v>
      </c>
      <c r="P1347">
        <f>SUM(E1347:O1347)</f>
        <v>2</v>
      </c>
    </row>
    <row r="1348" spans="1:16" ht="12.75">
      <c r="A1348" s="5">
        <v>1441</v>
      </c>
      <c r="B1348" s="5" t="s">
        <v>1047</v>
      </c>
      <c r="C1348" s="5" t="s">
        <v>1048</v>
      </c>
      <c r="D1348" s="5" t="s">
        <v>2162</v>
      </c>
      <c r="E1348">
        <v>4</v>
      </c>
      <c r="P1348">
        <f>SUM(E1348:O1348)</f>
        <v>4</v>
      </c>
    </row>
    <row r="1349" spans="1:16" ht="12.75">
      <c r="A1349" s="5">
        <v>1442</v>
      </c>
      <c r="B1349" s="5" t="s">
        <v>1049</v>
      </c>
      <c r="C1349" s="5" t="s">
        <v>619</v>
      </c>
      <c r="D1349" s="5" t="s">
        <v>1999</v>
      </c>
      <c r="E1349">
        <v>5</v>
      </c>
      <c r="P1349">
        <f>SUM(E1349:O1349)</f>
        <v>5</v>
      </c>
    </row>
    <row r="1350" spans="1:16" ht="12.75">
      <c r="A1350" s="5">
        <v>1211</v>
      </c>
      <c r="B1350" s="5" t="s">
        <v>2670</v>
      </c>
      <c r="C1350" s="5" t="s">
        <v>803</v>
      </c>
      <c r="D1350" s="5" t="s">
        <v>1911</v>
      </c>
      <c r="E1350">
        <v>3</v>
      </c>
      <c r="J1350">
        <v>1</v>
      </c>
      <c r="K1350">
        <v>1</v>
      </c>
      <c r="L1350">
        <v>1</v>
      </c>
      <c r="M1350">
        <v>1</v>
      </c>
      <c r="N1350">
        <v>1</v>
      </c>
      <c r="P1350">
        <f>SUM(E1350:O1350)</f>
        <v>8</v>
      </c>
    </row>
    <row r="1351" spans="1:16" ht="12.75">
      <c r="A1351" s="5">
        <v>445</v>
      </c>
      <c r="B1351" s="5" t="s">
        <v>2670</v>
      </c>
      <c r="C1351" s="5" t="s">
        <v>2671</v>
      </c>
      <c r="D1351" s="5" t="s">
        <v>2209</v>
      </c>
      <c r="E1351">
        <v>1</v>
      </c>
      <c r="P1351">
        <f>SUM(E1351:O1351)</f>
        <v>1</v>
      </c>
    </row>
    <row r="1352" spans="1:16" ht="12.75">
      <c r="A1352" s="5">
        <v>2196</v>
      </c>
      <c r="B1352" s="5" t="s">
        <v>2670</v>
      </c>
      <c r="C1352" s="5" t="s">
        <v>1649</v>
      </c>
      <c r="D1352" s="5" t="s">
        <v>2209</v>
      </c>
      <c r="E1352">
        <v>1</v>
      </c>
      <c r="P1352">
        <f>SUM(E1352:O1352)</f>
        <v>1</v>
      </c>
    </row>
    <row r="1353" spans="1:16" ht="12.75">
      <c r="A1353" s="5">
        <v>2094</v>
      </c>
      <c r="B1353" s="5" t="s">
        <v>2670</v>
      </c>
      <c r="C1353" s="5" t="s">
        <v>1562</v>
      </c>
      <c r="D1353" s="5" t="s">
        <v>1974</v>
      </c>
      <c r="E1353">
        <v>2</v>
      </c>
      <c r="P1353">
        <f>SUM(E1353:O1353)</f>
        <v>2</v>
      </c>
    </row>
    <row r="1354" spans="1:16" ht="12.75">
      <c r="A1354" s="5">
        <v>2520</v>
      </c>
      <c r="B1354" s="5" t="s">
        <v>2670</v>
      </c>
      <c r="C1354" s="5" t="s">
        <v>523</v>
      </c>
      <c r="D1354" s="5" t="s">
        <v>1911</v>
      </c>
      <c r="L1354">
        <v>1</v>
      </c>
      <c r="M1354">
        <v>1</v>
      </c>
      <c r="P1354">
        <f>SUM(E1354:O1354)</f>
        <v>2</v>
      </c>
    </row>
    <row r="1355" spans="1:16" ht="12.75">
      <c r="A1355" s="5">
        <v>2466</v>
      </c>
      <c r="B1355" s="5" t="s">
        <v>2670</v>
      </c>
      <c r="C1355" s="5" t="s">
        <v>1253</v>
      </c>
      <c r="D1355" s="5" t="s">
        <v>1911</v>
      </c>
      <c r="J1355">
        <v>1</v>
      </c>
      <c r="K1355">
        <v>1</v>
      </c>
      <c r="M1355">
        <v>1</v>
      </c>
      <c r="N1355">
        <v>1</v>
      </c>
      <c r="P1355">
        <f>SUM(E1355:O1355)</f>
        <v>4</v>
      </c>
    </row>
    <row r="1356" spans="1:16" ht="12.75">
      <c r="A1356" s="5">
        <v>2622</v>
      </c>
      <c r="B1356" s="5" t="s">
        <v>2282</v>
      </c>
      <c r="C1356" s="5" t="s">
        <v>2283</v>
      </c>
      <c r="D1356" s="5" t="s">
        <v>2003</v>
      </c>
      <c r="N1356">
        <v>1</v>
      </c>
      <c r="P1356">
        <f>SUM(E1356:O1356)</f>
        <v>1</v>
      </c>
    </row>
    <row r="1357" spans="1:16" ht="12.75">
      <c r="A1357" s="5">
        <v>1813</v>
      </c>
      <c r="B1357" s="5" t="s">
        <v>2672</v>
      </c>
      <c r="C1357" s="5" t="s">
        <v>2340</v>
      </c>
      <c r="D1357" s="5" t="s">
        <v>1911</v>
      </c>
      <c r="E1357">
        <v>9</v>
      </c>
      <c r="P1357">
        <f>SUM(E1357:O1357)</f>
        <v>9</v>
      </c>
    </row>
    <row r="1358" spans="1:16" ht="12.75">
      <c r="A1358" s="5">
        <v>446</v>
      </c>
      <c r="B1358" s="5" t="s">
        <v>2672</v>
      </c>
      <c r="C1358" s="5" t="s">
        <v>2673</v>
      </c>
      <c r="D1358" s="5" t="s">
        <v>1911</v>
      </c>
      <c r="E1358">
        <v>1</v>
      </c>
      <c r="P1358">
        <f>SUM(E1358:O1358)</f>
        <v>1</v>
      </c>
    </row>
    <row r="1359" spans="1:16" ht="12.75">
      <c r="A1359" s="5">
        <v>1756</v>
      </c>
      <c r="B1359" s="5" t="s">
        <v>2672</v>
      </c>
      <c r="C1359" s="5" t="s">
        <v>1328</v>
      </c>
      <c r="D1359" s="5" t="s">
        <v>1911</v>
      </c>
      <c r="E1359">
        <v>7</v>
      </c>
      <c r="P1359">
        <f>SUM(E1359:O1359)</f>
        <v>7</v>
      </c>
    </row>
    <row r="1360" spans="1:16" ht="12.75">
      <c r="A1360" s="5">
        <v>1976</v>
      </c>
      <c r="B1360" s="5" t="s">
        <v>2672</v>
      </c>
      <c r="C1360" s="5" t="s">
        <v>1450</v>
      </c>
      <c r="D1360" s="5" t="s">
        <v>1911</v>
      </c>
      <c r="E1360">
        <v>16</v>
      </c>
      <c r="P1360">
        <f>SUM(E1360:O1360)</f>
        <v>16</v>
      </c>
    </row>
    <row r="1361" spans="1:16" ht="12.75">
      <c r="A1361" s="5">
        <v>2637</v>
      </c>
      <c r="B1361" s="5" t="s">
        <v>1141</v>
      </c>
      <c r="C1361" s="5" t="s">
        <v>1142</v>
      </c>
      <c r="D1361" s="5" t="s">
        <v>2575</v>
      </c>
      <c r="O1361">
        <v>1</v>
      </c>
      <c r="P1361">
        <f>SUM(E1361:O1361)</f>
        <v>1</v>
      </c>
    </row>
    <row r="1362" spans="1:16" ht="12.75">
      <c r="A1362" s="5">
        <v>2649</v>
      </c>
      <c r="B1362" s="5" t="s">
        <v>1141</v>
      </c>
      <c r="C1362" s="5" t="s">
        <v>1152</v>
      </c>
      <c r="D1362" s="5" t="s">
        <v>2575</v>
      </c>
      <c r="O1362">
        <v>1</v>
      </c>
      <c r="P1362">
        <f>SUM(E1362:O1362)</f>
        <v>1</v>
      </c>
    </row>
    <row r="1363" spans="1:16" ht="12.75">
      <c r="A1363" s="5">
        <v>2650</v>
      </c>
      <c r="B1363" s="5" t="s">
        <v>1141</v>
      </c>
      <c r="C1363" s="5" t="s">
        <v>2778</v>
      </c>
      <c r="D1363" s="5" t="s">
        <v>2575</v>
      </c>
      <c r="O1363">
        <v>1</v>
      </c>
      <c r="P1363">
        <f>SUM(E1363:O1363)</f>
        <v>1</v>
      </c>
    </row>
    <row r="1364" spans="1:16" ht="12.75">
      <c r="A1364" s="5">
        <v>447</v>
      </c>
      <c r="B1364" s="5" t="s">
        <v>2674</v>
      </c>
      <c r="C1364" s="5" t="s">
        <v>2675</v>
      </c>
      <c r="D1364" s="5" t="s">
        <v>2098</v>
      </c>
      <c r="E1364">
        <v>1</v>
      </c>
      <c r="P1364">
        <f>SUM(E1364:O1364)</f>
        <v>1</v>
      </c>
    </row>
    <row r="1365" spans="1:16" ht="12.75">
      <c r="A1365" s="5">
        <v>2243</v>
      </c>
      <c r="B1365" s="5" t="s">
        <v>1725</v>
      </c>
      <c r="C1365" s="5" t="s">
        <v>1726</v>
      </c>
      <c r="D1365" s="5" t="s">
        <v>1911</v>
      </c>
      <c r="E1365">
        <v>1</v>
      </c>
      <c r="P1365">
        <f>SUM(E1365:O1365)</f>
        <v>1</v>
      </c>
    </row>
    <row r="1366" spans="1:16" ht="12.75">
      <c r="A1366" s="5">
        <v>1686</v>
      </c>
      <c r="B1366" s="5" t="s">
        <v>1289</v>
      </c>
      <c r="C1366" s="5" t="s">
        <v>2439</v>
      </c>
      <c r="D1366" s="5" t="s">
        <v>2209</v>
      </c>
      <c r="E1366">
        <v>6</v>
      </c>
      <c r="P1366">
        <f>SUM(E1366:O1366)</f>
        <v>6</v>
      </c>
    </row>
    <row r="1367" spans="1:16" ht="12.75">
      <c r="A1367" s="5">
        <v>2404</v>
      </c>
      <c r="B1367" s="5" t="s">
        <v>1701</v>
      </c>
      <c r="C1367" s="5" t="s">
        <v>1702</v>
      </c>
      <c r="D1367" s="5" t="s">
        <v>1911</v>
      </c>
      <c r="H1367">
        <v>1</v>
      </c>
      <c r="P1367">
        <f>SUM(E1367:O1367)</f>
        <v>1</v>
      </c>
    </row>
    <row r="1368" spans="1:16" ht="12.75">
      <c r="A1368" s="5">
        <v>448</v>
      </c>
      <c r="B1368" s="5" t="s">
        <v>2676</v>
      </c>
      <c r="C1368" s="5" t="s">
        <v>2677</v>
      </c>
      <c r="D1368" s="5" t="s">
        <v>1143</v>
      </c>
      <c r="E1368">
        <v>1</v>
      </c>
      <c r="P1368">
        <f>SUM(E1368:O1368)</f>
        <v>1</v>
      </c>
    </row>
    <row r="1369" spans="1:16" ht="12.75">
      <c r="A1369" s="5">
        <v>998</v>
      </c>
      <c r="B1369" s="5" t="s">
        <v>2676</v>
      </c>
      <c r="C1369" s="5" t="s">
        <v>423</v>
      </c>
      <c r="D1369" s="5" t="s">
        <v>1143</v>
      </c>
      <c r="E1369">
        <v>2</v>
      </c>
      <c r="P1369">
        <f>SUM(E1369:O1369)</f>
        <v>2</v>
      </c>
    </row>
    <row r="1370" spans="1:16" ht="12.75">
      <c r="A1370" s="5">
        <v>449</v>
      </c>
      <c r="B1370" s="5" t="s">
        <v>2676</v>
      </c>
      <c r="C1370" s="5" t="s">
        <v>2678</v>
      </c>
      <c r="D1370" s="5" t="s">
        <v>1143</v>
      </c>
      <c r="E1370">
        <v>1</v>
      </c>
      <c r="P1370">
        <f>SUM(E1370:O1370)</f>
        <v>1</v>
      </c>
    </row>
    <row r="1371" spans="1:16" ht="12.75">
      <c r="A1371" s="5">
        <v>999</v>
      </c>
      <c r="B1371" s="5" t="s">
        <v>2676</v>
      </c>
      <c r="C1371" s="5" t="s">
        <v>611</v>
      </c>
      <c r="D1371" s="5" t="s">
        <v>1143</v>
      </c>
      <c r="E1371">
        <v>3</v>
      </c>
      <c r="K1371">
        <v>1</v>
      </c>
      <c r="M1371">
        <v>1</v>
      </c>
      <c r="N1371">
        <v>1</v>
      </c>
      <c r="P1371">
        <f>SUM(E1371:O1371)</f>
        <v>6</v>
      </c>
    </row>
    <row r="1372" spans="1:16" ht="12.75">
      <c r="A1372" s="5">
        <v>1212</v>
      </c>
      <c r="B1372" s="5" t="s">
        <v>2676</v>
      </c>
      <c r="C1372" s="5" t="s">
        <v>804</v>
      </c>
      <c r="D1372" s="5" t="s">
        <v>1143</v>
      </c>
      <c r="E1372">
        <v>3</v>
      </c>
      <c r="P1372">
        <f>SUM(E1372:O1372)</f>
        <v>3</v>
      </c>
    </row>
    <row r="1373" spans="1:16" ht="12.75">
      <c r="A1373" s="5">
        <v>1586</v>
      </c>
      <c r="B1373" s="5" t="s">
        <v>2676</v>
      </c>
      <c r="C1373" s="5" t="s">
        <v>1165</v>
      </c>
      <c r="D1373" s="5" t="s">
        <v>1143</v>
      </c>
      <c r="E1373">
        <v>6</v>
      </c>
      <c r="P1373">
        <f>SUM(E1373:O1373)</f>
        <v>6</v>
      </c>
    </row>
    <row r="1374" spans="1:16" ht="12.75">
      <c r="A1374" s="5">
        <v>1863</v>
      </c>
      <c r="B1374" s="5" t="s">
        <v>2676</v>
      </c>
      <c r="C1374" s="5" t="s">
        <v>1393</v>
      </c>
      <c r="D1374" s="5" t="s">
        <v>1143</v>
      </c>
      <c r="E1374">
        <v>10</v>
      </c>
      <c r="I1374">
        <v>1</v>
      </c>
      <c r="J1374">
        <v>1</v>
      </c>
      <c r="K1374">
        <v>1</v>
      </c>
      <c r="M1374">
        <v>1</v>
      </c>
      <c r="N1374">
        <v>1</v>
      </c>
      <c r="P1374">
        <f>SUM(E1374:O1374)</f>
        <v>15</v>
      </c>
    </row>
    <row r="1375" spans="1:16" ht="12.75">
      <c r="A1375" s="5">
        <v>1687</v>
      </c>
      <c r="B1375" s="5" t="s">
        <v>2676</v>
      </c>
      <c r="C1375" s="5" t="s">
        <v>1290</v>
      </c>
      <c r="D1375" s="5" t="s">
        <v>1143</v>
      </c>
      <c r="E1375">
        <v>6</v>
      </c>
      <c r="K1375">
        <v>1</v>
      </c>
      <c r="M1375">
        <v>1</v>
      </c>
      <c r="P1375">
        <f>SUM(E1375:O1375)</f>
        <v>8</v>
      </c>
    </row>
    <row r="1376" spans="1:16" ht="12.75">
      <c r="A1376" s="5">
        <v>1688</v>
      </c>
      <c r="B1376" s="5" t="s">
        <v>2676</v>
      </c>
      <c r="C1376" s="5" t="s">
        <v>313</v>
      </c>
      <c r="D1376" s="5" t="s">
        <v>1143</v>
      </c>
      <c r="E1376">
        <v>8</v>
      </c>
      <c r="P1376">
        <f>SUM(E1376:O1376)</f>
        <v>8</v>
      </c>
    </row>
    <row r="1377" spans="1:16" ht="12.75">
      <c r="A1377" s="5">
        <v>1000</v>
      </c>
      <c r="B1377" s="5" t="s">
        <v>2676</v>
      </c>
      <c r="C1377" s="5" t="s">
        <v>2059</v>
      </c>
      <c r="D1377" s="5" t="s">
        <v>1143</v>
      </c>
      <c r="E1377">
        <v>2</v>
      </c>
      <c r="P1377">
        <f>SUM(E1377:O1377)</f>
        <v>2</v>
      </c>
    </row>
    <row r="1378" spans="1:16" ht="12.75">
      <c r="A1378" s="5">
        <v>1213</v>
      </c>
      <c r="B1378" s="5" t="s">
        <v>2676</v>
      </c>
      <c r="C1378" s="5" t="s">
        <v>805</v>
      </c>
      <c r="D1378" s="5" t="s">
        <v>1143</v>
      </c>
      <c r="E1378">
        <v>7</v>
      </c>
      <c r="P1378">
        <f>SUM(E1378:O1378)</f>
        <v>7</v>
      </c>
    </row>
    <row r="1379" spans="1:16" ht="12.75">
      <c r="A1379" s="5">
        <v>1001</v>
      </c>
      <c r="B1379" s="5" t="s">
        <v>2676</v>
      </c>
      <c r="C1379" s="5" t="s">
        <v>612</v>
      </c>
      <c r="D1379" s="5" t="s">
        <v>1143</v>
      </c>
      <c r="E1379">
        <v>2</v>
      </c>
      <c r="P1379">
        <f>SUM(E1379:O1379)</f>
        <v>2</v>
      </c>
    </row>
    <row r="1380" spans="1:16" ht="12.75">
      <c r="A1380" s="5">
        <v>1587</v>
      </c>
      <c r="B1380" s="5" t="s">
        <v>2676</v>
      </c>
      <c r="C1380" s="5" t="s">
        <v>2364</v>
      </c>
      <c r="D1380" s="5" t="s">
        <v>1143</v>
      </c>
      <c r="E1380">
        <v>12</v>
      </c>
      <c r="P1380">
        <f>SUM(E1380:O1380)</f>
        <v>12</v>
      </c>
    </row>
    <row r="1381" spans="1:16" ht="12.75">
      <c r="A1381" s="5">
        <v>450</v>
      </c>
      <c r="B1381" s="5" t="s">
        <v>2676</v>
      </c>
      <c r="C1381" s="5" t="s">
        <v>2679</v>
      </c>
      <c r="D1381" s="5" t="s">
        <v>1143</v>
      </c>
      <c r="E1381">
        <v>1</v>
      </c>
      <c r="P1381">
        <f>SUM(E1381:O1381)</f>
        <v>1</v>
      </c>
    </row>
    <row r="1382" spans="1:16" ht="12.75">
      <c r="A1382" s="5">
        <v>1900</v>
      </c>
      <c r="B1382" s="5" t="s">
        <v>2676</v>
      </c>
      <c r="C1382" s="5" t="s">
        <v>490</v>
      </c>
      <c r="D1382" s="5" t="s">
        <v>1143</v>
      </c>
      <c r="E1382">
        <v>15</v>
      </c>
      <c r="P1382">
        <f>SUM(E1382:O1382)</f>
        <v>15</v>
      </c>
    </row>
    <row r="1383" spans="1:16" ht="12.75">
      <c r="A1383" s="5">
        <v>451</v>
      </c>
      <c r="B1383" s="5" t="s">
        <v>2676</v>
      </c>
      <c r="C1383" s="5" t="s">
        <v>2680</v>
      </c>
      <c r="D1383" s="5" t="s">
        <v>1143</v>
      </c>
      <c r="E1383">
        <v>1</v>
      </c>
      <c r="P1383">
        <f>SUM(E1383:O1383)</f>
        <v>1</v>
      </c>
    </row>
    <row r="1384" spans="1:16" ht="12.75">
      <c r="A1384" s="5">
        <v>2500</v>
      </c>
      <c r="B1384" s="5" t="s">
        <v>2676</v>
      </c>
      <c r="C1384" s="5" t="s">
        <v>1237</v>
      </c>
      <c r="D1384" s="5" t="s">
        <v>926</v>
      </c>
      <c r="K1384">
        <v>1</v>
      </c>
      <c r="M1384">
        <v>1</v>
      </c>
      <c r="N1384">
        <v>1</v>
      </c>
      <c r="P1384">
        <f>SUM(E1384:O1384)</f>
        <v>3</v>
      </c>
    </row>
    <row r="1385" spans="1:16" ht="12.75">
      <c r="A1385" s="5">
        <v>2594</v>
      </c>
      <c r="B1385" s="5" t="s">
        <v>2676</v>
      </c>
      <c r="C1385" s="5" t="s">
        <v>2258</v>
      </c>
      <c r="D1385" s="5" t="s">
        <v>1143</v>
      </c>
      <c r="N1385">
        <v>1</v>
      </c>
      <c r="O1385">
        <v>1</v>
      </c>
      <c r="P1385">
        <f>SUM(E1385:O1385)</f>
        <v>2</v>
      </c>
    </row>
    <row r="1386" spans="1:16" ht="12.75">
      <c r="A1386" s="5">
        <v>2443</v>
      </c>
      <c r="B1386" s="5" t="s">
        <v>2676</v>
      </c>
      <c r="C1386" s="5" t="s">
        <v>2524</v>
      </c>
      <c r="D1386" s="5" t="s">
        <v>1143</v>
      </c>
      <c r="I1386">
        <v>1</v>
      </c>
      <c r="J1386">
        <v>1</v>
      </c>
      <c r="K1386">
        <v>1</v>
      </c>
      <c r="P1386">
        <f>SUM(E1386:O1386)</f>
        <v>3</v>
      </c>
    </row>
    <row r="1387" spans="1:16" ht="12.75">
      <c r="A1387" s="5">
        <v>452</v>
      </c>
      <c r="B1387" s="5" t="s">
        <v>2681</v>
      </c>
      <c r="C1387" s="5" t="s">
        <v>2682</v>
      </c>
      <c r="D1387" s="5" t="s">
        <v>2683</v>
      </c>
      <c r="E1387">
        <v>1</v>
      </c>
      <c r="P1387">
        <f>SUM(E1387:O1387)</f>
        <v>1</v>
      </c>
    </row>
    <row r="1388" spans="1:16" ht="12.75">
      <c r="A1388" s="5">
        <v>2370</v>
      </c>
      <c r="B1388" s="5" t="s">
        <v>2681</v>
      </c>
      <c r="C1388" s="5" t="s">
        <v>1905</v>
      </c>
      <c r="D1388" s="5" t="s">
        <v>1143</v>
      </c>
      <c r="E1388">
        <v>1</v>
      </c>
      <c r="F1388">
        <v>1</v>
      </c>
      <c r="G1388">
        <v>1</v>
      </c>
      <c r="I1388">
        <v>1</v>
      </c>
      <c r="P1388">
        <f>SUM(E1388:O1388)</f>
        <v>4</v>
      </c>
    </row>
    <row r="1389" spans="1:16" ht="12.75">
      <c r="A1389" s="5">
        <v>453</v>
      </c>
      <c r="B1389" s="5" t="s">
        <v>2681</v>
      </c>
      <c r="C1389" s="5" t="s">
        <v>2808</v>
      </c>
      <c r="D1389" s="5" t="s">
        <v>1143</v>
      </c>
      <c r="E1389">
        <v>1</v>
      </c>
      <c r="P1389">
        <f>SUM(E1389:O1389)</f>
        <v>1</v>
      </c>
    </row>
    <row r="1390" spans="1:16" ht="12.75">
      <c r="A1390" s="5">
        <v>1002</v>
      </c>
      <c r="B1390" s="5" t="s">
        <v>2681</v>
      </c>
      <c r="C1390" s="5" t="s">
        <v>613</v>
      </c>
      <c r="D1390" s="5" t="s">
        <v>1143</v>
      </c>
      <c r="E1390">
        <v>2</v>
      </c>
      <c r="P1390">
        <f>SUM(E1390:O1390)</f>
        <v>2</v>
      </c>
    </row>
    <row r="1391" spans="1:16" ht="12.75">
      <c r="A1391" s="5">
        <v>1003</v>
      </c>
      <c r="B1391" s="5" t="s">
        <v>2681</v>
      </c>
      <c r="C1391" s="5" t="s">
        <v>614</v>
      </c>
      <c r="D1391" s="5" t="s">
        <v>1143</v>
      </c>
      <c r="E1391">
        <v>2</v>
      </c>
      <c r="P1391">
        <f>SUM(E1391:O1391)</f>
        <v>2</v>
      </c>
    </row>
    <row r="1392" spans="1:16" ht="12.75">
      <c r="A1392" s="5">
        <v>1214</v>
      </c>
      <c r="B1392" s="5" t="s">
        <v>2681</v>
      </c>
      <c r="C1392" s="5" t="s">
        <v>806</v>
      </c>
      <c r="D1392" s="5" t="s">
        <v>2098</v>
      </c>
      <c r="E1392">
        <v>3</v>
      </c>
      <c r="P1392">
        <f>SUM(E1392:O1392)</f>
        <v>3</v>
      </c>
    </row>
    <row r="1393" spans="1:16" ht="12.75">
      <c r="A1393" s="5">
        <v>454</v>
      </c>
      <c r="B1393" s="5" t="s">
        <v>2681</v>
      </c>
      <c r="C1393" s="5" t="s">
        <v>2351</v>
      </c>
      <c r="D1393" s="5" t="s">
        <v>1143</v>
      </c>
      <c r="E1393">
        <v>2</v>
      </c>
      <c r="P1393">
        <f>SUM(E1393:O1393)</f>
        <v>2</v>
      </c>
    </row>
    <row r="1394" spans="1:16" ht="12.75">
      <c r="A1394" s="5">
        <v>2289</v>
      </c>
      <c r="B1394" s="5" t="s">
        <v>2681</v>
      </c>
      <c r="C1394" s="5" t="s">
        <v>1768</v>
      </c>
      <c r="D1394" s="5" t="s">
        <v>1143</v>
      </c>
      <c r="E1394">
        <v>1</v>
      </c>
      <c r="M1394">
        <v>1</v>
      </c>
      <c r="P1394">
        <f>SUM(E1394:O1394)</f>
        <v>2</v>
      </c>
    </row>
    <row r="1395" spans="1:16" ht="12.75">
      <c r="A1395" s="5">
        <v>455</v>
      </c>
      <c r="B1395" s="5" t="s">
        <v>2681</v>
      </c>
      <c r="C1395" s="5" t="s">
        <v>2439</v>
      </c>
      <c r="D1395" s="5" t="s">
        <v>2683</v>
      </c>
      <c r="E1395">
        <v>1</v>
      </c>
      <c r="P1395">
        <f>SUM(E1395:O1395)</f>
        <v>1</v>
      </c>
    </row>
    <row r="1396" spans="1:16" ht="12.75">
      <c r="A1396" s="5">
        <v>456</v>
      </c>
      <c r="B1396" s="5" t="s">
        <v>2681</v>
      </c>
      <c r="C1396" s="5" t="s">
        <v>2809</v>
      </c>
      <c r="D1396" s="5" t="s">
        <v>1143</v>
      </c>
      <c r="E1396">
        <v>1</v>
      </c>
      <c r="P1396">
        <f>SUM(E1396:O1396)</f>
        <v>1</v>
      </c>
    </row>
    <row r="1397" spans="1:16" ht="12.75">
      <c r="A1397" s="5">
        <v>1004</v>
      </c>
      <c r="B1397" s="5" t="s">
        <v>2681</v>
      </c>
      <c r="C1397" s="5" t="s">
        <v>615</v>
      </c>
      <c r="D1397" s="5" t="s">
        <v>1143</v>
      </c>
      <c r="E1397">
        <v>3</v>
      </c>
      <c r="P1397">
        <f>SUM(E1397:O1397)</f>
        <v>3</v>
      </c>
    </row>
    <row r="1398" spans="1:16" ht="12.75">
      <c r="A1398" s="5">
        <v>457</v>
      </c>
      <c r="B1398" s="5" t="s">
        <v>2681</v>
      </c>
      <c r="C1398" s="5" t="s">
        <v>2810</v>
      </c>
      <c r="D1398" s="5" t="s">
        <v>1143</v>
      </c>
      <c r="E1398">
        <v>1</v>
      </c>
      <c r="P1398">
        <f>SUM(E1398:O1398)</f>
        <v>1</v>
      </c>
    </row>
    <row r="1399" spans="1:16" ht="12.75">
      <c r="A1399" s="5">
        <v>458</v>
      </c>
      <c r="B1399" s="5" t="s">
        <v>2811</v>
      </c>
      <c r="C1399" s="5" t="s">
        <v>2077</v>
      </c>
      <c r="D1399" s="5" t="s">
        <v>2632</v>
      </c>
      <c r="E1399">
        <v>1</v>
      </c>
      <c r="P1399">
        <f>SUM(E1399:O1399)</f>
        <v>1</v>
      </c>
    </row>
    <row r="1400" spans="1:16" ht="12.75">
      <c r="A1400" s="5">
        <v>459</v>
      </c>
      <c r="B1400" s="5" t="s">
        <v>2812</v>
      </c>
      <c r="C1400" s="5" t="s">
        <v>2813</v>
      </c>
      <c r="D1400" s="5" t="s">
        <v>2649</v>
      </c>
      <c r="E1400">
        <v>1</v>
      </c>
      <c r="P1400">
        <f>SUM(E1400:O1400)</f>
        <v>1</v>
      </c>
    </row>
    <row r="1401" spans="1:16" ht="12.75">
      <c r="A1401" s="5">
        <v>460</v>
      </c>
      <c r="B1401" s="5" t="s">
        <v>2814</v>
      </c>
      <c r="C1401" s="5" t="s">
        <v>2815</v>
      </c>
      <c r="D1401" s="5" t="s">
        <v>1143</v>
      </c>
      <c r="E1401">
        <v>1</v>
      </c>
      <c r="P1401">
        <f>SUM(E1401:O1401)</f>
        <v>1</v>
      </c>
    </row>
    <row r="1402" spans="1:16" ht="12.75">
      <c r="A1402" s="5">
        <v>2473</v>
      </c>
      <c r="B1402" s="5" t="s">
        <v>2814</v>
      </c>
      <c r="C1402" s="5" t="s">
        <v>2516</v>
      </c>
      <c r="D1402" s="5" t="s">
        <v>1143</v>
      </c>
      <c r="J1402">
        <v>1</v>
      </c>
      <c r="M1402">
        <v>1</v>
      </c>
      <c r="P1402">
        <f>SUM(E1402:O1402)</f>
        <v>2</v>
      </c>
    </row>
    <row r="1403" spans="1:16" ht="12.75">
      <c r="A1403" s="5">
        <v>2462</v>
      </c>
      <c r="B1403" s="5" t="s">
        <v>1248</v>
      </c>
      <c r="C1403" s="5" t="s">
        <v>1249</v>
      </c>
      <c r="D1403" s="5" t="s">
        <v>1247</v>
      </c>
      <c r="J1403">
        <v>1</v>
      </c>
      <c r="P1403">
        <f>SUM(E1403:O1403)</f>
        <v>1</v>
      </c>
    </row>
    <row r="1404" spans="1:16" ht="12.75">
      <c r="A1404" s="5">
        <v>1588</v>
      </c>
      <c r="B1404" s="5" t="s">
        <v>1166</v>
      </c>
      <c r="C1404" s="5" t="s">
        <v>1167</v>
      </c>
      <c r="D1404" s="5" t="s">
        <v>1974</v>
      </c>
      <c r="E1404">
        <v>5</v>
      </c>
      <c r="P1404">
        <f>SUM(E1404:O1404)</f>
        <v>5</v>
      </c>
    </row>
    <row r="1405" spans="1:16" ht="12.75">
      <c r="A1405" s="5">
        <v>1589</v>
      </c>
      <c r="B1405" s="5" t="s">
        <v>1166</v>
      </c>
      <c r="C1405" s="5" t="s">
        <v>1168</v>
      </c>
      <c r="D1405" s="5" t="s">
        <v>1974</v>
      </c>
      <c r="E1405">
        <v>5</v>
      </c>
      <c r="P1405">
        <f>SUM(E1405:O1405)</f>
        <v>5</v>
      </c>
    </row>
    <row r="1406" spans="1:16" ht="12.75">
      <c r="A1406" s="5">
        <v>1757</v>
      </c>
      <c r="B1406" s="5" t="s">
        <v>1166</v>
      </c>
      <c r="C1406" s="5" t="s">
        <v>2565</v>
      </c>
      <c r="D1406" s="5" t="s">
        <v>1974</v>
      </c>
      <c r="E1406">
        <v>7</v>
      </c>
      <c r="P1406">
        <f>SUM(E1406:O1406)</f>
        <v>7</v>
      </c>
    </row>
    <row r="1407" spans="1:16" ht="12.75">
      <c r="A1407" s="5">
        <v>1689</v>
      </c>
      <c r="B1407" s="5" t="s">
        <v>1166</v>
      </c>
      <c r="C1407" s="5" t="s">
        <v>1291</v>
      </c>
      <c r="D1407" s="5" t="s">
        <v>1974</v>
      </c>
      <c r="E1407">
        <v>6</v>
      </c>
      <c r="P1407">
        <f>SUM(E1407:O1407)</f>
        <v>6</v>
      </c>
    </row>
    <row r="1408" spans="1:16" ht="12.75">
      <c r="A1408" s="5">
        <v>461</v>
      </c>
      <c r="B1408" s="5" t="s">
        <v>2816</v>
      </c>
      <c r="C1408" s="5" t="s">
        <v>2817</v>
      </c>
      <c r="D1408" s="5" t="s">
        <v>1906</v>
      </c>
      <c r="E1408">
        <v>1</v>
      </c>
      <c r="P1408">
        <f>SUM(E1408:O1408)</f>
        <v>1</v>
      </c>
    </row>
    <row r="1409" spans="1:16" ht="12.75">
      <c r="A1409" s="5">
        <v>462</v>
      </c>
      <c r="B1409" s="5" t="s">
        <v>2816</v>
      </c>
      <c r="C1409" s="5" t="s">
        <v>2818</v>
      </c>
      <c r="D1409" s="5" t="s">
        <v>1906</v>
      </c>
      <c r="E1409">
        <v>1</v>
      </c>
      <c r="P1409">
        <f>SUM(E1409:O1409)</f>
        <v>1</v>
      </c>
    </row>
    <row r="1410" spans="1:16" ht="12.75">
      <c r="A1410" s="5">
        <v>2287</v>
      </c>
      <c r="B1410" s="5" t="s">
        <v>2816</v>
      </c>
      <c r="C1410" s="5" t="s">
        <v>2109</v>
      </c>
      <c r="D1410" s="5" t="s">
        <v>2649</v>
      </c>
      <c r="E1410">
        <v>2</v>
      </c>
      <c r="P1410">
        <f>SUM(E1410:O1410)</f>
        <v>2</v>
      </c>
    </row>
    <row r="1411" spans="1:16" ht="12.75">
      <c r="A1411" s="5">
        <v>1005</v>
      </c>
      <c r="B1411" s="5" t="s">
        <v>2816</v>
      </c>
      <c r="C1411" s="5" t="s">
        <v>2047</v>
      </c>
      <c r="D1411" s="5" t="s">
        <v>1143</v>
      </c>
      <c r="E1411">
        <v>2</v>
      </c>
      <c r="P1411">
        <f>SUM(E1411:O1411)</f>
        <v>2</v>
      </c>
    </row>
    <row r="1412" spans="1:16" ht="12.75">
      <c r="A1412" s="5">
        <v>463</v>
      </c>
      <c r="B1412" s="5" t="s">
        <v>2816</v>
      </c>
      <c r="C1412" s="5" t="s">
        <v>2819</v>
      </c>
      <c r="D1412" s="5" t="s">
        <v>1906</v>
      </c>
      <c r="E1412">
        <v>1</v>
      </c>
      <c r="P1412">
        <f>SUM(E1412:O1412)</f>
        <v>1</v>
      </c>
    </row>
    <row r="1413" spans="1:16" ht="12.75">
      <c r="A1413" s="5">
        <v>464</v>
      </c>
      <c r="B1413" s="5" t="s">
        <v>2816</v>
      </c>
      <c r="C1413" s="5" t="s">
        <v>2820</v>
      </c>
      <c r="D1413" s="5" t="s">
        <v>1143</v>
      </c>
      <c r="E1413">
        <v>1</v>
      </c>
      <c r="P1413">
        <f>SUM(E1413:O1413)</f>
        <v>1</v>
      </c>
    </row>
    <row r="1414" spans="1:16" ht="12.75">
      <c r="A1414" s="5">
        <v>1006</v>
      </c>
      <c r="B1414" s="5" t="s">
        <v>2816</v>
      </c>
      <c r="C1414" s="5" t="s">
        <v>616</v>
      </c>
      <c r="D1414" s="5" t="s">
        <v>1143</v>
      </c>
      <c r="E1414">
        <v>2</v>
      </c>
      <c r="P1414">
        <f>SUM(E1414:O1414)</f>
        <v>2</v>
      </c>
    </row>
    <row r="1415" spans="1:16" ht="12.75">
      <c r="A1415" s="5">
        <v>465</v>
      </c>
      <c r="B1415" s="5" t="s">
        <v>2816</v>
      </c>
      <c r="C1415" s="5" t="s">
        <v>2821</v>
      </c>
      <c r="D1415" s="5" t="s">
        <v>1906</v>
      </c>
      <c r="E1415">
        <v>1</v>
      </c>
      <c r="P1415">
        <f>SUM(E1415:O1415)</f>
        <v>1</v>
      </c>
    </row>
    <row r="1416" spans="1:16" ht="12.75">
      <c r="A1416" s="5">
        <v>1443</v>
      </c>
      <c r="B1416" s="5" t="s">
        <v>2816</v>
      </c>
      <c r="C1416" s="5" t="s">
        <v>1050</v>
      </c>
      <c r="D1416" s="5" t="s">
        <v>1974</v>
      </c>
      <c r="E1416">
        <v>4</v>
      </c>
      <c r="P1416">
        <f>SUM(E1416:O1416)</f>
        <v>4</v>
      </c>
    </row>
    <row r="1417" spans="1:16" ht="12.75">
      <c r="A1417" s="5">
        <v>2220</v>
      </c>
      <c r="B1417" s="5" t="s">
        <v>2816</v>
      </c>
      <c r="C1417" s="5" t="s">
        <v>1679</v>
      </c>
      <c r="D1417" s="5" t="s">
        <v>1143</v>
      </c>
      <c r="E1417">
        <v>3</v>
      </c>
      <c r="P1417">
        <f>SUM(E1417:O1417)</f>
        <v>3</v>
      </c>
    </row>
    <row r="1418" spans="1:16" ht="12.75">
      <c r="A1418" s="5">
        <v>466</v>
      </c>
      <c r="B1418" s="5" t="s">
        <v>2816</v>
      </c>
      <c r="C1418" s="5" t="s">
        <v>2181</v>
      </c>
      <c r="D1418" s="5" t="s">
        <v>1143</v>
      </c>
      <c r="E1418">
        <v>1</v>
      </c>
      <c r="P1418">
        <f>SUM(E1418:O1418)</f>
        <v>1</v>
      </c>
    </row>
    <row r="1419" spans="1:16" ht="12.75">
      <c r="A1419" s="5">
        <v>2138</v>
      </c>
      <c r="B1419" s="5" t="s">
        <v>2816</v>
      </c>
      <c r="C1419" s="5" t="s">
        <v>1595</v>
      </c>
      <c r="D1419" s="5" t="s">
        <v>1143</v>
      </c>
      <c r="E1419">
        <v>1</v>
      </c>
      <c r="P1419">
        <f>SUM(E1419:O1419)</f>
        <v>1</v>
      </c>
    </row>
    <row r="1420" spans="1:16" ht="12.75">
      <c r="A1420" s="5">
        <v>1007</v>
      </c>
      <c r="B1420" s="5" t="s">
        <v>2816</v>
      </c>
      <c r="C1420" s="5" t="s">
        <v>2506</v>
      </c>
      <c r="D1420" s="5" t="s">
        <v>1143</v>
      </c>
      <c r="E1420">
        <v>2</v>
      </c>
      <c r="P1420">
        <f>SUM(E1420:O1420)</f>
        <v>2</v>
      </c>
    </row>
    <row r="1421" spans="1:16" ht="12.75">
      <c r="A1421" s="5">
        <v>1008</v>
      </c>
      <c r="B1421" s="5" t="s">
        <v>2816</v>
      </c>
      <c r="C1421" s="5" t="s">
        <v>617</v>
      </c>
      <c r="D1421" s="5" t="s">
        <v>1143</v>
      </c>
      <c r="E1421">
        <v>3</v>
      </c>
      <c r="P1421">
        <f>SUM(E1421:O1421)</f>
        <v>3</v>
      </c>
    </row>
    <row r="1422" spans="1:16" ht="12.75">
      <c r="A1422" s="5">
        <v>1901</v>
      </c>
      <c r="B1422" s="5" t="s">
        <v>2816</v>
      </c>
      <c r="C1422" s="5" t="s">
        <v>1409</v>
      </c>
      <c r="D1422" s="5" t="s">
        <v>1143</v>
      </c>
      <c r="E1422">
        <v>19</v>
      </c>
      <c r="F1422">
        <v>1</v>
      </c>
      <c r="G1422">
        <v>1</v>
      </c>
      <c r="H1422">
        <v>1</v>
      </c>
      <c r="I1422">
        <v>1</v>
      </c>
      <c r="J1422">
        <v>1</v>
      </c>
      <c r="K1422">
        <v>1</v>
      </c>
      <c r="L1422">
        <v>1</v>
      </c>
      <c r="M1422">
        <v>1</v>
      </c>
      <c r="N1422">
        <v>1</v>
      </c>
      <c r="O1422">
        <v>1</v>
      </c>
      <c r="P1422">
        <f>SUM(E1422:O1422)</f>
        <v>29</v>
      </c>
    </row>
    <row r="1423" spans="1:16" ht="12.75">
      <c r="A1423" s="5">
        <v>1009</v>
      </c>
      <c r="B1423" s="5" t="s">
        <v>2816</v>
      </c>
      <c r="C1423" s="5" t="s">
        <v>618</v>
      </c>
      <c r="D1423" s="5" t="s">
        <v>1143</v>
      </c>
      <c r="E1423">
        <v>2</v>
      </c>
      <c r="P1423">
        <f>SUM(E1423:O1423)</f>
        <v>2</v>
      </c>
    </row>
    <row r="1424" spans="1:16" ht="12.75">
      <c r="A1424" s="5">
        <v>1957</v>
      </c>
      <c r="B1424" s="5" t="s">
        <v>2816</v>
      </c>
      <c r="C1424" s="5" t="s">
        <v>663</v>
      </c>
      <c r="D1424" s="5" t="s">
        <v>1143</v>
      </c>
      <c r="E1424">
        <v>19</v>
      </c>
      <c r="F1424">
        <v>1</v>
      </c>
      <c r="G1424">
        <v>1</v>
      </c>
      <c r="H1424">
        <v>1</v>
      </c>
      <c r="I1424">
        <v>1</v>
      </c>
      <c r="J1424">
        <v>1</v>
      </c>
      <c r="K1424">
        <v>1</v>
      </c>
      <c r="L1424">
        <v>1</v>
      </c>
      <c r="M1424">
        <v>1</v>
      </c>
      <c r="N1424">
        <v>1</v>
      </c>
      <c r="O1424">
        <v>1</v>
      </c>
      <c r="P1424">
        <f>SUM(E1424:O1424)</f>
        <v>29</v>
      </c>
    </row>
    <row r="1425" spans="1:16" ht="12.75">
      <c r="A1425" s="5">
        <v>467</v>
      </c>
      <c r="B1425" s="5" t="s">
        <v>2816</v>
      </c>
      <c r="C1425" s="5" t="s">
        <v>2822</v>
      </c>
      <c r="D1425" s="5" t="s">
        <v>1143</v>
      </c>
      <c r="E1425">
        <v>1</v>
      </c>
      <c r="P1425">
        <f>SUM(E1425:O1425)</f>
        <v>1</v>
      </c>
    </row>
    <row r="1426" spans="1:16" ht="12.75">
      <c r="A1426" s="5">
        <v>1814</v>
      </c>
      <c r="B1426" s="5" t="s">
        <v>2816</v>
      </c>
      <c r="C1426" s="5" t="s">
        <v>2827</v>
      </c>
      <c r="D1426" s="5" t="s">
        <v>1143</v>
      </c>
      <c r="E1426">
        <v>8</v>
      </c>
      <c r="P1426">
        <f>SUM(E1426:O1426)</f>
        <v>8</v>
      </c>
    </row>
    <row r="1427" spans="1:16" ht="12.75">
      <c r="A1427" s="5">
        <v>2410</v>
      </c>
      <c r="B1427" s="5" t="s">
        <v>2816</v>
      </c>
      <c r="C1427" s="5" t="s">
        <v>2713</v>
      </c>
      <c r="D1427" s="5" t="s">
        <v>1143</v>
      </c>
      <c r="F1427">
        <v>1</v>
      </c>
      <c r="P1427">
        <f>SUM(E1427:O1427)</f>
        <v>1</v>
      </c>
    </row>
    <row r="1428" spans="1:16" ht="12.75">
      <c r="A1428" s="5">
        <v>1444</v>
      </c>
      <c r="B1428" s="5" t="s">
        <v>2823</v>
      </c>
      <c r="C1428" s="5" t="s">
        <v>291</v>
      </c>
      <c r="D1428" s="5" t="s">
        <v>1143</v>
      </c>
      <c r="E1428">
        <v>5</v>
      </c>
      <c r="P1428">
        <f>SUM(E1428:O1428)</f>
        <v>5</v>
      </c>
    </row>
    <row r="1429" spans="1:16" ht="12.75">
      <c r="A1429" s="5">
        <v>468</v>
      </c>
      <c r="B1429" s="5" t="s">
        <v>2823</v>
      </c>
      <c r="C1429" s="5" t="s">
        <v>2824</v>
      </c>
      <c r="D1429" s="5" t="s">
        <v>1911</v>
      </c>
      <c r="E1429">
        <v>1</v>
      </c>
      <c r="P1429">
        <f>SUM(E1429:O1429)</f>
        <v>1</v>
      </c>
    </row>
    <row r="1430" spans="1:16" ht="12.75">
      <c r="A1430" s="5">
        <v>2349</v>
      </c>
      <c r="B1430" s="5" t="s">
        <v>2823</v>
      </c>
      <c r="C1430" s="5" t="s">
        <v>1889</v>
      </c>
      <c r="D1430" s="5" t="s">
        <v>2649</v>
      </c>
      <c r="E1430">
        <v>2</v>
      </c>
      <c r="P1430">
        <f>SUM(E1430:O1430)</f>
        <v>2</v>
      </c>
    </row>
    <row r="1431" spans="1:16" ht="12.75">
      <c r="A1431" s="5">
        <v>1010</v>
      </c>
      <c r="B1431" s="5" t="s">
        <v>2823</v>
      </c>
      <c r="C1431" s="5" t="s">
        <v>2469</v>
      </c>
      <c r="D1431" s="5" t="s">
        <v>1143</v>
      </c>
      <c r="E1431">
        <v>2</v>
      </c>
      <c r="P1431">
        <f>SUM(E1431:O1431)</f>
        <v>2</v>
      </c>
    </row>
    <row r="1432" spans="1:16" ht="12.75">
      <c r="A1432" s="5">
        <v>1011</v>
      </c>
      <c r="B1432" s="5" t="s">
        <v>2823</v>
      </c>
      <c r="C1432" s="5" t="s">
        <v>619</v>
      </c>
      <c r="D1432" s="5" t="s">
        <v>1143</v>
      </c>
      <c r="E1432">
        <v>2</v>
      </c>
      <c r="P1432">
        <f>SUM(E1432:O1432)</f>
        <v>2</v>
      </c>
    </row>
    <row r="1433" spans="1:16" ht="12.75">
      <c r="A1433" s="5">
        <v>1215</v>
      </c>
      <c r="B1433" s="5" t="s">
        <v>2823</v>
      </c>
      <c r="C1433" s="5" t="s">
        <v>807</v>
      </c>
      <c r="D1433" s="5" t="s">
        <v>1143</v>
      </c>
      <c r="E1433">
        <v>6</v>
      </c>
      <c r="P1433">
        <f>SUM(E1433:O1433)</f>
        <v>6</v>
      </c>
    </row>
    <row r="1434" spans="1:16" ht="12.75">
      <c r="A1434" s="5">
        <v>1012</v>
      </c>
      <c r="B1434" s="5" t="s">
        <v>2823</v>
      </c>
      <c r="C1434" s="5" t="s">
        <v>200</v>
      </c>
      <c r="D1434" s="5" t="s">
        <v>1143</v>
      </c>
      <c r="E1434">
        <v>2</v>
      </c>
      <c r="P1434">
        <f>SUM(E1434:O1434)</f>
        <v>2</v>
      </c>
    </row>
    <row r="1435" spans="1:16" ht="12.75">
      <c r="A1435" s="5">
        <v>1977</v>
      </c>
      <c r="B1435" s="5" t="s">
        <v>2823</v>
      </c>
      <c r="C1435" s="5" t="s">
        <v>2398</v>
      </c>
      <c r="D1435" s="5" t="s">
        <v>1143</v>
      </c>
      <c r="E1435">
        <v>22</v>
      </c>
      <c r="F1435">
        <v>1</v>
      </c>
      <c r="G1435">
        <v>1</v>
      </c>
      <c r="H1435">
        <v>1</v>
      </c>
      <c r="P1435">
        <f>SUM(E1435:O1435)</f>
        <v>25</v>
      </c>
    </row>
    <row r="1436" spans="1:16" ht="12.75">
      <c r="A1436" s="5">
        <v>1445</v>
      </c>
      <c r="B1436" s="5" t="s">
        <v>2823</v>
      </c>
      <c r="C1436" s="5" t="s">
        <v>1051</v>
      </c>
      <c r="D1436" s="5" t="s">
        <v>1143</v>
      </c>
      <c r="E1436">
        <v>4</v>
      </c>
      <c r="P1436">
        <f>SUM(E1436:O1436)</f>
        <v>4</v>
      </c>
    </row>
    <row r="1437" spans="1:16" ht="12.75">
      <c r="A1437" s="5">
        <v>1590</v>
      </c>
      <c r="B1437" s="5" t="s">
        <v>2823</v>
      </c>
      <c r="C1437" s="5" t="s">
        <v>1169</v>
      </c>
      <c r="D1437" s="5" t="s">
        <v>1143</v>
      </c>
      <c r="E1437">
        <v>5</v>
      </c>
      <c r="P1437">
        <f>SUM(E1437:O1437)</f>
        <v>5</v>
      </c>
    </row>
    <row r="1438" spans="1:16" ht="12.75">
      <c r="A1438" s="5">
        <v>2411</v>
      </c>
      <c r="B1438" s="5" t="s">
        <v>2823</v>
      </c>
      <c r="C1438" s="5" t="s">
        <v>2714</v>
      </c>
      <c r="D1438" s="5" t="s">
        <v>1143</v>
      </c>
      <c r="G1438">
        <v>1</v>
      </c>
      <c r="P1438">
        <f>SUM(E1438:O1438)</f>
        <v>1</v>
      </c>
    </row>
    <row r="1439" spans="1:16" ht="12.75">
      <c r="A1439" s="5">
        <v>2365</v>
      </c>
      <c r="B1439" s="5" t="s">
        <v>1853</v>
      </c>
      <c r="C1439" s="5" t="s">
        <v>2208</v>
      </c>
      <c r="D1439" s="5" t="s">
        <v>364</v>
      </c>
      <c r="E1439">
        <v>1</v>
      </c>
      <c r="P1439">
        <f>SUM(E1439:O1439)</f>
        <v>1</v>
      </c>
    </row>
    <row r="1440" spans="1:16" ht="12.75">
      <c r="A1440" s="5">
        <v>1446</v>
      </c>
      <c r="B1440" s="5" t="s">
        <v>2825</v>
      </c>
      <c r="C1440" s="5" t="s">
        <v>1052</v>
      </c>
      <c r="D1440" s="5" t="s">
        <v>2003</v>
      </c>
      <c r="E1440">
        <v>5</v>
      </c>
      <c r="P1440">
        <f>SUM(E1440:O1440)</f>
        <v>5</v>
      </c>
    </row>
    <row r="1441" spans="1:16" ht="12.75">
      <c r="A1441" s="5">
        <v>469</v>
      </c>
      <c r="B1441" s="5" t="s">
        <v>2825</v>
      </c>
      <c r="C1441" s="5" t="s">
        <v>2826</v>
      </c>
      <c r="D1441" s="5" t="s">
        <v>1899</v>
      </c>
      <c r="E1441">
        <v>1</v>
      </c>
      <c r="P1441">
        <f>SUM(E1441:O1441)</f>
        <v>1</v>
      </c>
    </row>
    <row r="1442" spans="1:16" ht="12.75">
      <c r="A1442" s="5">
        <v>1013</v>
      </c>
      <c r="B1442" s="5" t="s">
        <v>2825</v>
      </c>
      <c r="C1442" s="5" t="s">
        <v>620</v>
      </c>
      <c r="D1442" s="5" t="s">
        <v>1899</v>
      </c>
      <c r="E1442">
        <v>2</v>
      </c>
      <c r="P1442">
        <f>SUM(E1442:O1442)</f>
        <v>2</v>
      </c>
    </row>
    <row r="1443" spans="1:16" ht="12.75">
      <c r="A1443" s="5">
        <v>470</v>
      </c>
      <c r="B1443" s="5" t="s">
        <v>2825</v>
      </c>
      <c r="C1443" s="5" t="s">
        <v>2827</v>
      </c>
      <c r="D1443" s="5" t="s">
        <v>2828</v>
      </c>
      <c r="E1443">
        <v>1</v>
      </c>
      <c r="P1443">
        <f>SUM(E1443:O1443)</f>
        <v>1</v>
      </c>
    </row>
    <row r="1444" spans="1:16" ht="12.75">
      <c r="A1444" s="5">
        <v>1447</v>
      </c>
      <c r="B1444" s="5" t="s">
        <v>2825</v>
      </c>
      <c r="C1444" s="5" t="s">
        <v>1053</v>
      </c>
      <c r="D1444" s="5" t="s">
        <v>2003</v>
      </c>
      <c r="E1444">
        <v>5</v>
      </c>
      <c r="P1444">
        <f>SUM(E1444:O1444)</f>
        <v>5</v>
      </c>
    </row>
    <row r="1445" spans="1:16" ht="12.75">
      <c r="A1445" s="5">
        <v>1758</v>
      </c>
      <c r="B1445" s="5" t="s">
        <v>1329</v>
      </c>
      <c r="C1445" s="5" t="s">
        <v>1330</v>
      </c>
      <c r="D1445" s="5" t="s">
        <v>1143</v>
      </c>
      <c r="E1445">
        <v>16</v>
      </c>
      <c r="F1445">
        <v>1</v>
      </c>
      <c r="G1445">
        <v>1</v>
      </c>
      <c r="H1445">
        <v>1</v>
      </c>
      <c r="I1445">
        <v>1</v>
      </c>
      <c r="J1445">
        <v>1</v>
      </c>
      <c r="K1445">
        <v>1</v>
      </c>
      <c r="L1445">
        <v>1</v>
      </c>
      <c r="M1445">
        <v>1</v>
      </c>
      <c r="N1445">
        <v>1</v>
      </c>
      <c r="P1445">
        <f>SUM(E1445:O1445)</f>
        <v>25</v>
      </c>
    </row>
    <row r="1446" spans="1:16" ht="12.75">
      <c r="A1446" s="5">
        <v>1216</v>
      </c>
      <c r="B1446" s="5" t="s">
        <v>808</v>
      </c>
      <c r="C1446" s="5" t="s">
        <v>303</v>
      </c>
      <c r="D1446" s="5" t="s">
        <v>809</v>
      </c>
      <c r="E1446">
        <v>3</v>
      </c>
      <c r="P1446">
        <f>SUM(E1446:O1446)</f>
        <v>3</v>
      </c>
    </row>
    <row r="1447" spans="1:16" ht="12.75">
      <c r="A1447" s="5">
        <v>471</v>
      </c>
      <c r="B1447" s="5" t="s">
        <v>2829</v>
      </c>
      <c r="C1447" s="5" t="s">
        <v>2830</v>
      </c>
      <c r="D1447" s="5" t="s">
        <v>1886</v>
      </c>
      <c r="E1447">
        <v>1</v>
      </c>
      <c r="P1447">
        <f>SUM(E1447:O1447)</f>
        <v>1</v>
      </c>
    </row>
    <row r="1448" spans="1:16" ht="12.75">
      <c r="A1448" s="5">
        <v>1014</v>
      </c>
      <c r="B1448" s="5" t="s">
        <v>2829</v>
      </c>
      <c r="C1448" s="5" t="s">
        <v>621</v>
      </c>
      <c r="D1448" s="5" t="s">
        <v>1886</v>
      </c>
      <c r="E1448">
        <v>2</v>
      </c>
      <c r="P1448">
        <f>SUM(E1448:O1448)</f>
        <v>2</v>
      </c>
    </row>
    <row r="1449" spans="1:16" ht="12.75">
      <c r="A1449" s="5">
        <v>472</v>
      </c>
      <c r="B1449" s="5" t="s">
        <v>2831</v>
      </c>
      <c r="C1449" s="5" t="s">
        <v>2832</v>
      </c>
      <c r="D1449" s="5" t="s">
        <v>1914</v>
      </c>
      <c r="E1449">
        <v>1</v>
      </c>
      <c r="P1449">
        <f>SUM(E1449:O1449)</f>
        <v>1</v>
      </c>
    </row>
    <row r="1450" spans="1:16" ht="12.75">
      <c r="A1450" s="5">
        <v>1217</v>
      </c>
      <c r="B1450" s="5" t="s">
        <v>2831</v>
      </c>
      <c r="C1450" s="5" t="s">
        <v>810</v>
      </c>
      <c r="D1450" s="5" t="s">
        <v>1143</v>
      </c>
      <c r="E1450">
        <v>3</v>
      </c>
      <c r="P1450">
        <f>SUM(E1450:O1450)</f>
        <v>3</v>
      </c>
    </row>
    <row r="1451" spans="1:16" ht="12.75">
      <c r="A1451" s="5">
        <v>1690</v>
      </c>
      <c r="B1451" s="5" t="s">
        <v>2831</v>
      </c>
      <c r="C1451" s="5" t="s">
        <v>1292</v>
      </c>
      <c r="D1451" s="5" t="s">
        <v>1143</v>
      </c>
      <c r="E1451">
        <v>6</v>
      </c>
      <c r="P1451">
        <f>SUM(E1451:O1451)</f>
        <v>6</v>
      </c>
    </row>
    <row r="1452" spans="1:16" ht="12.75">
      <c r="A1452" s="5">
        <v>1015</v>
      </c>
      <c r="B1452" s="5" t="s">
        <v>2831</v>
      </c>
      <c r="C1452" s="5" t="s">
        <v>622</v>
      </c>
      <c r="D1452" s="5" t="s">
        <v>1143</v>
      </c>
      <c r="E1452">
        <v>2</v>
      </c>
      <c r="P1452">
        <f>SUM(E1452:O1452)</f>
        <v>2</v>
      </c>
    </row>
    <row r="1453" spans="1:16" ht="12.75">
      <c r="A1453" s="5">
        <v>2545</v>
      </c>
      <c r="B1453" s="5" t="s">
        <v>2831</v>
      </c>
      <c r="C1453" s="5" t="s">
        <v>2785</v>
      </c>
      <c r="D1453" s="5" t="s">
        <v>2786</v>
      </c>
      <c r="L1453">
        <v>1</v>
      </c>
      <c r="P1453">
        <f>SUM(E1453:O1453)</f>
        <v>1</v>
      </c>
    </row>
    <row r="1454" spans="1:16" ht="12.75">
      <c r="A1454" s="5">
        <v>2020</v>
      </c>
      <c r="B1454" s="5" t="s">
        <v>1480</v>
      </c>
      <c r="C1454" s="5" t="s">
        <v>2382</v>
      </c>
      <c r="D1454" s="5" t="s">
        <v>1143</v>
      </c>
      <c r="E1454">
        <v>1</v>
      </c>
      <c r="P1454">
        <f>SUM(E1454:O1454)</f>
        <v>1</v>
      </c>
    </row>
    <row r="1455" spans="1:16" ht="12.75">
      <c r="A1455" s="5">
        <v>1448</v>
      </c>
      <c r="B1455" s="5" t="s">
        <v>1054</v>
      </c>
      <c r="C1455" s="5" t="s">
        <v>1055</v>
      </c>
      <c r="D1455" s="5" t="s">
        <v>1911</v>
      </c>
      <c r="E1455">
        <v>5</v>
      </c>
      <c r="P1455">
        <f>SUM(E1455:O1455)</f>
        <v>5</v>
      </c>
    </row>
    <row r="1456" spans="1:16" ht="12.75">
      <c r="A1456" s="5">
        <v>473</v>
      </c>
      <c r="B1456" s="5" t="s">
        <v>2833</v>
      </c>
      <c r="C1456" s="5" t="s">
        <v>2834</v>
      </c>
      <c r="D1456" s="5" t="s">
        <v>1886</v>
      </c>
      <c r="E1456">
        <v>1</v>
      </c>
      <c r="P1456">
        <f>SUM(E1456:O1456)</f>
        <v>1</v>
      </c>
    </row>
    <row r="1457" spans="1:16" ht="12.75">
      <c r="A1457" s="5">
        <v>2037</v>
      </c>
      <c r="B1457" s="5" t="s">
        <v>1494</v>
      </c>
      <c r="C1457" s="5" t="s">
        <v>1495</v>
      </c>
      <c r="D1457" s="5" t="s">
        <v>2574</v>
      </c>
      <c r="E1457">
        <v>1</v>
      </c>
      <c r="P1457">
        <f>SUM(E1457:O1457)</f>
        <v>1</v>
      </c>
    </row>
    <row r="1458" spans="1:16" ht="12.75">
      <c r="A1458" s="5">
        <v>2235</v>
      </c>
      <c r="B1458" s="5" t="s">
        <v>1716</v>
      </c>
      <c r="C1458" s="5" t="s">
        <v>1717</v>
      </c>
      <c r="D1458" s="5" t="s">
        <v>1718</v>
      </c>
      <c r="E1458">
        <v>1</v>
      </c>
      <c r="P1458">
        <f>SUM(E1458:O1458)</f>
        <v>1</v>
      </c>
    </row>
    <row r="1459" spans="1:16" ht="12.75">
      <c r="A1459" s="5">
        <v>2335</v>
      </c>
      <c r="B1459" s="5" t="s">
        <v>1716</v>
      </c>
      <c r="C1459" s="5" t="s">
        <v>341</v>
      </c>
      <c r="D1459" s="5" t="s">
        <v>1718</v>
      </c>
      <c r="E1459">
        <v>1</v>
      </c>
      <c r="P1459">
        <f>SUM(E1459:O1459)</f>
        <v>1</v>
      </c>
    </row>
    <row r="1460" spans="1:16" ht="12.75">
      <c r="A1460" s="5">
        <v>1218</v>
      </c>
      <c r="B1460" s="5" t="s">
        <v>2835</v>
      </c>
      <c r="C1460" s="5" t="s">
        <v>1957</v>
      </c>
      <c r="D1460" s="5" t="s">
        <v>1944</v>
      </c>
      <c r="E1460">
        <v>3</v>
      </c>
      <c r="P1460">
        <f>SUM(E1460:O1460)</f>
        <v>3</v>
      </c>
    </row>
    <row r="1461" spans="1:16" ht="12.75">
      <c r="A1461" s="5">
        <v>474</v>
      </c>
      <c r="B1461" s="5" t="s">
        <v>2835</v>
      </c>
      <c r="C1461" s="5" t="s">
        <v>2836</v>
      </c>
      <c r="D1461" s="5" t="s">
        <v>1944</v>
      </c>
      <c r="E1461">
        <v>1</v>
      </c>
      <c r="P1461">
        <f>SUM(E1461:O1461)</f>
        <v>1</v>
      </c>
    </row>
    <row r="1462" spans="1:16" ht="12.75">
      <c r="A1462" s="5">
        <v>1815</v>
      </c>
      <c r="B1462" s="5" t="s">
        <v>2835</v>
      </c>
      <c r="C1462" s="5" t="s">
        <v>1360</v>
      </c>
      <c r="D1462" s="5" t="s">
        <v>1944</v>
      </c>
      <c r="E1462">
        <v>10</v>
      </c>
      <c r="P1462">
        <f>SUM(E1462:O1462)</f>
        <v>10</v>
      </c>
    </row>
    <row r="1463" spans="1:16" ht="12.75">
      <c r="A1463" s="5">
        <v>1016</v>
      </c>
      <c r="B1463" s="5" t="s">
        <v>2835</v>
      </c>
      <c r="C1463" s="5" t="s">
        <v>623</v>
      </c>
      <c r="D1463" s="5" t="s">
        <v>1944</v>
      </c>
      <c r="E1463">
        <v>5</v>
      </c>
      <c r="P1463">
        <f>SUM(E1463:O1463)</f>
        <v>5</v>
      </c>
    </row>
    <row r="1464" spans="1:16" ht="12.75">
      <c r="A1464" s="5">
        <v>1691</v>
      </c>
      <c r="B1464" s="5" t="s">
        <v>2835</v>
      </c>
      <c r="C1464" s="5" t="s">
        <v>200</v>
      </c>
      <c r="D1464" s="5" t="s">
        <v>1911</v>
      </c>
      <c r="E1464">
        <v>6</v>
      </c>
      <c r="P1464">
        <f>SUM(E1464:O1464)</f>
        <v>6</v>
      </c>
    </row>
    <row r="1465" spans="1:16" ht="12.75">
      <c r="A1465" s="5">
        <v>1219</v>
      </c>
      <c r="B1465" s="5" t="s">
        <v>2835</v>
      </c>
      <c r="C1465" s="5" t="s">
        <v>2059</v>
      </c>
      <c r="D1465" s="5" t="s">
        <v>1944</v>
      </c>
      <c r="E1465">
        <v>4</v>
      </c>
      <c r="P1465">
        <f>SUM(E1465:O1465)</f>
        <v>4</v>
      </c>
    </row>
    <row r="1466" spans="1:16" ht="12.75">
      <c r="A1466" s="5">
        <v>1591</v>
      </c>
      <c r="B1466" s="5" t="s">
        <v>2835</v>
      </c>
      <c r="C1466" s="5" t="s">
        <v>2834</v>
      </c>
      <c r="D1466" s="5" t="s">
        <v>1944</v>
      </c>
      <c r="E1466">
        <v>5</v>
      </c>
      <c r="P1466">
        <f>SUM(E1466:O1466)</f>
        <v>5</v>
      </c>
    </row>
    <row r="1467" spans="1:16" ht="12.75">
      <c r="A1467" s="5">
        <v>1220</v>
      </c>
      <c r="B1467" s="5" t="s">
        <v>2835</v>
      </c>
      <c r="C1467" s="5" t="s">
        <v>2622</v>
      </c>
      <c r="D1467" s="5" t="s">
        <v>1944</v>
      </c>
      <c r="E1467">
        <v>3</v>
      </c>
      <c r="P1467">
        <f>SUM(E1467:O1467)</f>
        <v>3</v>
      </c>
    </row>
    <row r="1468" spans="1:16" ht="12.75">
      <c r="A1468" s="5">
        <v>2444</v>
      </c>
      <c r="B1468" s="5" t="s">
        <v>2530</v>
      </c>
      <c r="C1468" s="5" t="s">
        <v>2531</v>
      </c>
      <c r="D1468" s="5" t="s">
        <v>1911</v>
      </c>
      <c r="I1468">
        <v>1</v>
      </c>
      <c r="K1468">
        <v>1</v>
      </c>
      <c r="L1468">
        <v>1</v>
      </c>
      <c r="P1468">
        <f>SUM(E1468:O1468)</f>
        <v>3</v>
      </c>
    </row>
    <row r="1469" spans="1:16" ht="12.75">
      <c r="A1469" s="5">
        <v>475</v>
      </c>
      <c r="B1469" s="5" t="s">
        <v>2837</v>
      </c>
      <c r="C1469" s="5" t="s">
        <v>2838</v>
      </c>
      <c r="D1469" s="5" t="s">
        <v>1914</v>
      </c>
      <c r="E1469">
        <v>1</v>
      </c>
      <c r="P1469">
        <f>SUM(E1469:O1469)</f>
        <v>1</v>
      </c>
    </row>
    <row r="1470" spans="1:16" ht="12.75">
      <c r="A1470" s="5">
        <v>1816</v>
      </c>
      <c r="B1470" s="5" t="s">
        <v>1170</v>
      </c>
      <c r="C1470" s="5" t="s">
        <v>2419</v>
      </c>
      <c r="D1470" s="5" t="s">
        <v>2003</v>
      </c>
      <c r="E1470">
        <v>12</v>
      </c>
      <c r="P1470">
        <f>SUM(E1470:O1470)</f>
        <v>12</v>
      </c>
    </row>
    <row r="1471" spans="1:16" ht="12.75">
      <c r="A1471" s="5">
        <v>1759</v>
      </c>
      <c r="B1471" s="5" t="s">
        <v>1170</v>
      </c>
      <c r="C1471" s="5" t="s">
        <v>1331</v>
      </c>
      <c r="D1471" s="5" t="s">
        <v>2003</v>
      </c>
      <c r="E1471">
        <v>12</v>
      </c>
      <c r="P1471">
        <f>SUM(E1471:O1471)</f>
        <v>12</v>
      </c>
    </row>
    <row r="1472" spans="1:16" ht="12.75">
      <c r="A1472" s="5">
        <v>1592</v>
      </c>
      <c r="B1472" s="5" t="s">
        <v>1170</v>
      </c>
      <c r="C1472" s="5" t="s">
        <v>619</v>
      </c>
      <c r="D1472" s="5" t="s">
        <v>2003</v>
      </c>
      <c r="E1472">
        <v>13</v>
      </c>
      <c r="F1472">
        <v>1</v>
      </c>
      <c r="G1472">
        <v>1</v>
      </c>
      <c r="H1472">
        <v>1</v>
      </c>
      <c r="I1472">
        <v>1</v>
      </c>
      <c r="J1472">
        <v>1</v>
      </c>
      <c r="K1472">
        <v>1</v>
      </c>
      <c r="L1472">
        <v>1</v>
      </c>
      <c r="M1472">
        <v>1</v>
      </c>
      <c r="N1472">
        <v>1</v>
      </c>
      <c r="P1472">
        <f>SUM(E1472:O1472)</f>
        <v>22</v>
      </c>
    </row>
    <row r="1473" spans="1:16" ht="12.75">
      <c r="A1473" s="5">
        <v>2341</v>
      </c>
      <c r="B1473" s="5" t="s">
        <v>1170</v>
      </c>
      <c r="C1473" s="5" t="s">
        <v>200</v>
      </c>
      <c r="D1473" s="5" t="s">
        <v>2003</v>
      </c>
      <c r="E1473">
        <v>1</v>
      </c>
      <c r="P1473">
        <f>SUM(E1473:O1473)</f>
        <v>1</v>
      </c>
    </row>
    <row r="1474" spans="1:16" ht="12.75">
      <c r="A1474" s="5">
        <v>2342</v>
      </c>
      <c r="B1474" s="5" t="s">
        <v>1170</v>
      </c>
      <c r="C1474" s="5" t="s">
        <v>1826</v>
      </c>
      <c r="D1474" s="5" t="s">
        <v>2003</v>
      </c>
      <c r="E1474">
        <v>1</v>
      </c>
      <c r="P1474">
        <f>SUM(E1474:O1474)</f>
        <v>1</v>
      </c>
    </row>
    <row r="1475" spans="1:16" ht="12.75">
      <c r="A1475" s="5">
        <v>1929</v>
      </c>
      <c r="B1475" s="5" t="s">
        <v>1170</v>
      </c>
      <c r="C1475" s="5" t="s">
        <v>2306</v>
      </c>
      <c r="D1475" s="5" t="s">
        <v>2003</v>
      </c>
      <c r="E1475">
        <v>16</v>
      </c>
      <c r="F1475">
        <v>1</v>
      </c>
      <c r="G1475">
        <v>1</v>
      </c>
      <c r="I1475">
        <v>1</v>
      </c>
      <c r="J1475">
        <v>1</v>
      </c>
      <c r="L1475">
        <v>1</v>
      </c>
      <c r="M1475">
        <v>1</v>
      </c>
      <c r="N1475">
        <v>1</v>
      </c>
      <c r="P1475">
        <f>SUM(E1475:O1475)</f>
        <v>23</v>
      </c>
    </row>
    <row r="1476" spans="1:16" ht="12.75">
      <c r="A1476" s="5">
        <v>2412</v>
      </c>
      <c r="B1476" s="5" t="s">
        <v>1170</v>
      </c>
      <c r="C1476" s="5" t="s">
        <v>2715</v>
      </c>
      <c r="D1476" s="5" t="s">
        <v>2003</v>
      </c>
      <c r="G1476">
        <v>1</v>
      </c>
      <c r="H1476">
        <v>1</v>
      </c>
      <c r="I1476">
        <v>1</v>
      </c>
      <c r="J1476">
        <v>1</v>
      </c>
      <c r="L1476">
        <v>1</v>
      </c>
      <c r="M1476">
        <v>1</v>
      </c>
      <c r="P1476">
        <f>SUM(E1476:O1476)</f>
        <v>6</v>
      </c>
    </row>
    <row r="1477" spans="1:16" ht="12.75">
      <c r="A1477" s="5">
        <v>2413</v>
      </c>
      <c r="B1477" s="5" t="s">
        <v>1170</v>
      </c>
      <c r="C1477" s="5" t="s">
        <v>2716</v>
      </c>
      <c r="D1477" s="5" t="s">
        <v>2003</v>
      </c>
      <c r="G1477">
        <v>1</v>
      </c>
      <c r="H1477">
        <v>1</v>
      </c>
      <c r="I1477">
        <v>1</v>
      </c>
      <c r="J1477">
        <v>1</v>
      </c>
      <c r="P1477">
        <f>SUM(E1477:O1477)</f>
        <v>4</v>
      </c>
    </row>
    <row r="1478" spans="1:16" ht="12.75">
      <c r="A1478" s="5">
        <v>476</v>
      </c>
      <c r="B1478" s="5" t="s">
        <v>2839</v>
      </c>
      <c r="C1478" s="5" t="s">
        <v>2840</v>
      </c>
      <c r="D1478" s="5" t="s">
        <v>2637</v>
      </c>
      <c r="E1478">
        <v>1</v>
      </c>
      <c r="P1478">
        <f>SUM(E1478:O1478)</f>
        <v>1</v>
      </c>
    </row>
    <row r="1479" spans="1:16" ht="12.75">
      <c r="A1479" s="5">
        <v>2556</v>
      </c>
      <c r="B1479" s="5" t="s">
        <v>2839</v>
      </c>
      <c r="C1479" s="5" t="s">
        <v>2773</v>
      </c>
      <c r="D1479" s="5" t="s">
        <v>2745</v>
      </c>
      <c r="L1479">
        <v>1</v>
      </c>
      <c r="P1479">
        <f>SUM(E1479:O1479)</f>
        <v>1</v>
      </c>
    </row>
    <row r="1480" spans="1:16" ht="12.75">
      <c r="A1480" s="5">
        <v>1593</v>
      </c>
      <c r="B1480" s="5" t="s">
        <v>1171</v>
      </c>
      <c r="C1480" s="5" t="s">
        <v>1172</v>
      </c>
      <c r="D1480" s="5" t="s">
        <v>1143</v>
      </c>
      <c r="E1480">
        <v>6</v>
      </c>
      <c r="P1480">
        <f>SUM(E1480:O1480)</f>
        <v>6</v>
      </c>
    </row>
    <row r="1481" spans="1:16" ht="12.75">
      <c r="A1481" s="5">
        <v>1864</v>
      </c>
      <c r="B1481" s="5" t="s">
        <v>1171</v>
      </c>
      <c r="C1481" s="5" t="s">
        <v>1394</v>
      </c>
      <c r="D1481" s="5" t="s">
        <v>1143</v>
      </c>
      <c r="E1481">
        <v>18</v>
      </c>
      <c r="G1481">
        <v>1</v>
      </c>
      <c r="H1481">
        <v>1</v>
      </c>
      <c r="I1481">
        <v>1</v>
      </c>
      <c r="J1481">
        <v>1</v>
      </c>
      <c r="K1481">
        <v>1</v>
      </c>
      <c r="L1481">
        <v>1</v>
      </c>
      <c r="M1481">
        <v>1</v>
      </c>
      <c r="N1481">
        <v>1</v>
      </c>
      <c r="O1481">
        <v>1</v>
      </c>
      <c r="P1481">
        <f>SUM(E1481:O1481)</f>
        <v>27</v>
      </c>
    </row>
    <row r="1482" spans="1:16" ht="12.75">
      <c r="A1482" s="5">
        <v>1692</v>
      </c>
      <c r="B1482" s="5" t="s">
        <v>1171</v>
      </c>
      <c r="C1482" s="5" t="s">
        <v>1293</v>
      </c>
      <c r="D1482" s="5" t="s">
        <v>1143</v>
      </c>
      <c r="E1482">
        <v>6</v>
      </c>
      <c r="P1482">
        <f>SUM(E1482:O1482)</f>
        <v>6</v>
      </c>
    </row>
    <row r="1483" spans="1:16" ht="12.75">
      <c r="A1483" s="5">
        <v>1449</v>
      </c>
      <c r="B1483" s="5" t="s">
        <v>1056</v>
      </c>
      <c r="C1483" s="5" t="s">
        <v>2105</v>
      </c>
      <c r="D1483" s="5" t="s">
        <v>2585</v>
      </c>
      <c r="E1483">
        <v>6</v>
      </c>
      <c r="H1483">
        <v>1</v>
      </c>
      <c r="P1483">
        <f>SUM(E1483:O1483)</f>
        <v>7</v>
      </c>
    </row>
    <row r="1484" spans="1:16" ht="12.75">
      <c r="A1484" s="5">
        <v>1017</v>
      </c>
      <c r="B1484" s="5" t="s">
        <v>624</v>
      </c>
      <c r="C1484" s="5" t="s">
        <v>625</v>
      </c>
      <c r="D1484" s="5" t="s">
        <v>1940</v>
      </c>
      <c r="E1484">
        <v>2</v>
      </c>
      <c r="P1484">
        <f>SUM(E1484:O1484)</f>
        <v>2</v>
      </c>
    </row>
    <row r="1485" spans="1:16" ht="12.75">
      <c r="A1485" s="5">
        <v>2487</v>
      </c>
      <c r="B1485" s="5" t="s">
        <v>1275</v>
      </c>
      <c r="C1485" s="5" t="s">
        <v>1276</v>
      </c>
      <c r="D1485" s="5" t="s">
        <v>2637</v>
      </c>
      <c r="E1485" s="6"/>
      <c r="F1485" s="6"/>
      <c r="G1485" s="6"/>
      <c r="H1485" s="6"/>
      <c r="I1485" s="6"/>
      <c r="J1485" s="6">
        <v>1</v>
      </c>
      <c r="K1485" s="6"/>
      <c r="L1485" s="6"/>
      <c r="M1485" s="6"/>
      <c r="N1485" s="6"/>
      <c r="O1485" s="6"/>
      <c r="P1485">
        <f>SUM(E1485:O1485)</f>
        <v>1</v>
      </c>
    </row>
    <row r="1486" spans="1:16" ht="12.75">
      <c r="A1486" s="5">
        <v>477</v>
      </c>
      <c r="B1486" s="5" t="s">
        <v>2841</v>
      </c>
      <c r="C1486" s="5" t="s">
        <v>1990</v>
      </c>
      <c r="D1486" s="5" t="s">
        <v>1911</v>
      </c>
      <c r="E1486">
        <v>1</v>
      </c>
      <c r="P1486">
        <f>SUM(E1486:O1486)</f>
        <v>1</v>
      </c>
    </row>
    <row r="1487" spans="1:16" ht="12.75">
      <c r="A1487" s="5">
        <v>1693</v>
      </c>
      <c r="B1487" s="5" t="s">
        <v>2841</v>
      </c>
      <c r="C1487" s="5" t="s">
        <v>980</v>
      </c>
      <c r="D1487" s="5" t="s">
        <v>1143</v>
      </c>
      <c r="E1487">
        <v>10</v>
      </c>
      <c r="P1487">
        <f>SUM(E1487:O1487)</f>
        <v>10</v>
      </c>
    </row>
    <row r="1488" spans="1:16" ht="12.75">
      <c r="A1488" s="5">
        <v>2107</v>
      </c>
      <c r="B1488" s="5" t="s">
        <v>2841</v>
      </c>
      <c r="C1488" s="5" t="s">
        <v>1570</v>
      </c>
      <c r="D1488" s="5" t="s">
        <v>1911</v>
      </c>
      <c r="E1488">
        <v>4</v>
      </c>
      <c r="P1488">
        <f>SUM(E1488:O1488)</f>
        <v>4</v>
      </c>
    </row>
    <row r="1489" spans="1:16" ht="12.75">
      <c r="A1489" s="5">
        <v>478</v>
      </c>
      <c r="B1489" s="5" t="s">
        <v>2841</v>
      </c>
      <c r="C1489" s="5" t="s">
        <v>2842</v>
      </c>
      <c r="D1489" s="5" t="s">
        <v>1911</v>
      </c>
      <c r="E1489">
        <v>8</v>
      </c>
      <c r="H1489">
        <v>1</v>
      </c>
      <c r="K1489">
        <v>1</v>
      </c>
      <c r="L1489">
        <v>1</v>
      </c>
      <c r="M1489">
        <v>1</v>
      </c>
      <c r="N1489">
        <v>1</v>
      </c>
      <c r="O1489">
        <v>1</v>
      </c>
      <c r="P1489">
        <f>SUM(E1489:O1489)</f>
        <v>14</v>
      </c>
    </row>
    <row r="1490" spans="1:16" ht="12.75">
      <c r="A1490" s="5">
        <v>2181</v>
      </c>
      <c r="B1490" s="5" t="s">
        <v>2841</v>
      </c>
      <c r="C1490" s="5" t="s">
        <v>1629</v>
      </c>
      <c r="D1490" s="5" t="s">
        <v>1911</v>
      </c>
      <c r="E1490">
        <v>3</v>
      </c>
      <c r="P1490">
        <f>SUM(E1490:O1490)</f>
        <v>3</v>
      </c>
    </row>
    <row r="1491" spans="1:16" ht="12.75">
      <c r="A1491" s="5">
        <v>2054</v>
      </c>
      <c r="B1491" s="5" t="s">
        <v>1515</v>
      </c>
      <c r="C1491" s="5" t="s">
        <v>492</v>
      </c>
      <c r="D1491" s="5" t="s">
        <v>2098</v>
      </c>
      <c r="E1491">
        <v>1</v>
      </c>
      <c r="P1491">
        <f>SUM(E1491:O1491)</f>
        <v>1</v>
      </c>
    </row>
    <row r="1492" spans="1:16" ht="12.75">
      <c r="A1492" s="5">
        <v>479</v>
      </c>
      <c r="B1492" s="5" t="s">
        <v>2843</v>
      </c>
      <c r="C1492" s="5" t="s">
        <v>2844</v>
      </c>
      <c r="D1492" s="5" t="s">
        <v>2019</v>
      </c>
      <c r="E1492">
        <v>1</v>
      </c>
      <c r="P1492">
        <f>SUM(E1492:O1492)</f>
        <v>1</v>
      </c>
    </row>
    <row r="1493" spans="1:16" ht="12.75">
      <c r="A1493" s="5">
        <v>1760</v>
      </c>
      <c r="B1493" s="5" t="s">
        <v>1057</v>
      </c>
      <c r="C1493" s="5" t="s">
        <v>1224</v>
      </c>
      <c r="D1493" s="5" t="s">
        <v>2114</v>
      </c>
      <c r="E1493">
        <v>8</v>
      </c>
      <c r="P1493">
        <f>SUM(E1493:O1493)</f>
        <v>8</v>
      </c>
    </row>
    <row r="1494" spans="1:16" ht="12.75">
      <c r="A1494" s="5">
        <v>1761</v>
      </c>
      <c r="B1494" s="5" t="s">
        <v>1057</v>
      </c>
      <c r="C1494" s="5" t="s">
        <v>2562</v>
      </c>
      <c r="D1494" s="5" t="s">
        <v>2098</v>
      </c>
      <c r="E1494">
        <v>7</v>
      </c>
      <c r="P1494">
        <f>SUM(E1494:O1494)</f>
        <v>7</v>
      </c>
    </row>
    <row r="1495" spans="1:16" ht="12.75">
      <c r="A1495" s="5">
        <v>1450</v>
      </c>
      <c r="B1495" s="5" t="s">
        <v>1057</v>
      </c>
      <c r="C1495" s="5" t="s">
        <v>2565</v>
      </c>
      <c r="D1495" s="5" t="s">
        <v>429</v>
      </c>
      <c r="E1495">
        <v>4</v>
      </c>
      <c r="P1495">
        <f>SUM(E1495:O1495)</f>
        <v>4</v>
      </c>
    </row>
    <row r="1496" spans="1:16" ht="12.75">
      <c r="A1496" s="5">
        <v>480</v>
      </c>
      <c r="B1496" s="5" t="s">
        <v>2845</v>
      </c>
      <c r="C1496" s="5" t="s">
        <v>2846</v>
      </c>
      <c r="D1496" s="5" t="s">
        <v>1911</v>
      </c>
      <c r="E1496">
        <v>1</v>
      </c>
      <c r="P1496">
        <f>SUM(E1496:O1496)</f>
        <v>1</v>
      </c>
    </row>
    <row r="1497" spans="1:16" ht="12.75">
      <c r="A1497" s="5">
        <v>1817</v>
      </c>
      <c r="B1497" s="5" t="s">
        <v>2845</v>
      </c>
      <c r="C1497" s="5" t="s">
        <v>1361</v>
      </c>
      <c r="D1497" s="5" t="s">
        <v>1911</v>
      </c>
      <c r="E1497">
        <v>8</v>
      </c>
      <c r="P1497">
        <f>SUM(E1497:O1497)</f>
        <v>8</v>
      </c>
    </row>
    <row r="1498" spans="1:16" ht="12.75">
      <c r="A1498" s="5">
        <v>2362</v>
      </c>
      <c r="B1498" s="5" t="s">
        <v>2845</v>
      </c>
      <c r="C1498" s="5" t="s">
        <v>1849</v>
      </c>
      <c r="D1498" s="5" t="s">
        <v>1850</v>
      </c>
      <c r="E1498">
        <v>1</v>
      </c>
      <c r="H1498">
        <v>1</v>
      </c>
      <c r="J1498">
        <v>1</v>
      </c>
      <c r="N1498">
        <v>1</v>
      </c>
      <c r="P1498">
        <f>SUM(E1498:O1498)</f>
        <v>4</v>
      </c>
    </row>
    <row r="1499" spans="1:16" ht="12.75">
      <c r="A1499" s="5">
        <v>481</v>
      </c>
      <c r="B1499" s="5" t="s">
        <v>2845</v>
      </c>
      <c r="C1499" s="5" t="s">
        <v>2847</v>
      </c>
      <c r="D1499" s="5" t="s">
        <v>1999</v>
      </c>
      <c r="E1499">
        <v>7</v>
      </c>
      <c r="F1499">
        <v>1</v>
      </c>
      <c r="J1499">
        <v>1</v>
      </c>
      <c r="P1499">
        <f>SUM(E1499:O1499)</f>
        <v>9</v>
      </c>
    </row>
    <row r="1500" spans="1:16" ht="12.75">
      <c r="A1500" s="5">
        <v>1221</v>
      </c>
      <c r="B1500" s="5" t="s">
        <v>2845</v>
      </c>
      <c r="C1500" s="5" t="s">
        <v>811</v>
      </c>
      <c r="D1500" s="5" t="s">
        <v>1911</v>
      </c>
      <c r="E1500">
        <v>4</v>
      </c>
      <c r="P1500">
        <f>SUM(E1500:O1500)</f>
        <v>4</v>
      </c>
    </row>
    <row r="1501" spans="1:16" ht="12.75">
      <c r="A1501" s="5">
        <v>1018</v>
      </c>
      <c r="B1501" s="5" t="s">
        <v>2845</v>
      </c>
      <c r="C1501" s="5" t="s">
        <v>2383</v>
      </c>
      <c r="D1501" s="5" t="s">
        <v>1911</v>
      </c>
      <c r="E1501">
        <v>2</v>
      </c>
      <c r="P1501">
        <f>SUM(E1501:O1501)</f>
        <v>2</v>
      </c>
    </row>
    <row r="1502" spans="1:16" ht="12.75">
      <c r="A1502" s="5">
        <v>482</v>
      </c>
      <c r="B1502" s="5" t="s">
        <v>2845</v>
      </c>
      <c r="C1502" s="5" t="s">
        <v>2607</v>
      </c>
      <c r="D1502" s="5" t="s">
        <v>1999</v>
      </c>
      <c r="E1502">
        <v>1</v>
      </c>
      <c r="P1502">
        <f>SUM(E1502:O1502)</f>
        <v>1</v>
      </c>
    </row>
    <row r="1503" spans="1:16" ht="12.75">
      <c r="A1503" s="5">
        <v>483</v>
      </c>
      <c r="B1503" s="5" t="s">
        <v>2845</v>
      </c>
      <c r="C1503" s="5" t="s">
        <v>2848</v>
      </c>
      <c r="D1503" s="5" t="s">
        <v>1911</v>
      </c>
      <c r="E1503">
        <v>1</v>
      </c>
      <c r="P1503">
        <f>SUM(E1503:O1503)</f>
        <v>1</v>
      </c>
    </row>
    <row r="1504" spans="1:16" ht="12.75">
      <c r="A1504" s="5">
        <v>2018</v>
      </c>
      <c r="B1504" s="5" t="s">
        <v>2845</v>
      </c>
      <c r="C1504" s="5" t="s">
        <v>1478</v>
      </c>
      <c r="D1504" s="5" t="s">
        <v>1999</v>
      </c>
      <c r="E1504">
        <v>5</v>
      </c>
      <c r="F1504">
        <v>1</v>
      </c>
      <c r="H1504">
        <v>1</v>
      </c>
      <c r="I1504">
        <v>1</v>
      </c>
      <c r="J1504">
        <v>1</v>
      </c>
      <c r="K1504">
        <v>1</v>
      </c>
      <c r="N1504">
        <v>1</v>
      </c>
      <c r="P1504">
        <f>SUM(E1504:O1504)</f>
        <v>11</v>
      </c>
    </row>
    <row r="1505" spans="1:16" ht="12.75">
      <c r="A1505" s="5">
        <v>484</v>
      </c>
      <c r="B1505" s="5" t="s">
        <v>2845</v>
      </c>
      <c r="C1505" s="5" t="s">
        <v>2849</v>
      </c>
      <c r="D1505" s="5" t="s">
        <v>1911</v>
      </c>
      <c r="E1505">
        <v>5</v>
      </c>
      <c r="F1505">
        <v>1</v>
      </c>
      <c r="P1505">
        <f>SUM(E1505:O1505)</f>
        <v>6</v>
      </c>
    </row>
    <row r="1506" spans="1:16" ht="12.75">
      <c r="A1506" s="5">
        <v>1594</v>
      </c>
      <c r="B1506" s="5" t="s">
        <v>2845</v>
      </c>
      <c r="C1506" s="5" t="s">
        <v>557</v>
      </c>
      <c r="D1506" s="5" t="s">
        <v>1911</v>
      </c>
      <c r="E1506">
        <v>5</v>
      </c>
      <c r="P1506">
        <f>SUM(E1506:O1506)</f>
        <v>5</v>
      </c>
    </row>
    <row r="1507" spans="1:16" ht="12.75">
      <c r="A1507" s="5">
        <v>1595</v>
      </c>
      <c r="B1507" s="5" t="s">
        <v>2845</v>
      </c>
      <c r="C1507" s="5" t="s">
        <v>1173</v>
      </c>
      <c r="D1507" s="5" t="s">
        <v>1911</v>
      </c>
      <c r="E1507">
        <v>7</v>
      </c>
      <c r="P1507">
        <f>SUM(E1507:O1507)</f>
        <v>7</v>
      </c>
    </row>
    <row r="1508" spans="1:16" ht="12.75">
      <c r="A1508" s="5">
        <v>1451</v>
      </c>
      <c r="B1508" s="5" t="s">
        <v>2845</v>
      </c>
      <c r="C1508" s="5" t="s">
        <v>1058</v>
      </c>
      <c r="D1508" s="5" t="s">
        <v>1911</v>
      </c>
      <c r="E1508">
        <v>4</v>
      </c>
      <c r="P1508">
        <f>SUM(E1508:O1508)</f>
        <v>4</v>
      </c>
    </row>
    <row r="1509" spans="1:16" ht="12.75">
      <c r="A1509" s="5">
        <v>2607</v>
      </c>
      <c r="B1509" s="5" t="s">
        <v>2845</v>
      </c>
      <c r="C1509" s="5" t="s">
        <v>1254</v>
      </c>
      <c r="D1509" s="5" t="s">
        <v>1143</v>
      </c>
      <c r="N1509">
        <v>1</v>
      </c>
      <c r="P1509">
        <f>SUM(E1509:O1509)</f>
        <v>1</v>
      </c>
    </row>
    <row r="1510" spans="1:16" ht="12.75">
      <c r="A1510" s="5">
        <v>2606</v>
      </c>
      <c r="B1510" s="5" t="s">
        <v>2845</v>
      </c>
      <c r="C1510" s="5" t="s">
        <v>1253</v>
      </c>
      <c r="D1510" s="5" t="s">
        <v>1143</v>
      </c>
      <c r="N1510">
        <v>1</v>
      </c>
      <c r="P1510">
        <f>SUM(E1510:O1510)</f>
        <v>1</v>
      </c>
    </row>
    <row r="1511" spans="1:16" ht="12.75">
      <c r="A1511" s="5">
        <v>1818</v>
      </c>
      <c r="B1511" s="5" t="s">
        <v>1362</v>
      </c>
      <c r="C1511" s="5" t="s">
        <v>1046</v>
      </c>
      <c r="D1511" s="5" t="s">
        <v>1911</v>
      </c>
      <c r="E1511">
        <v>10</v>
      </c>
      <c r="P1511">
        <f>SUM(E1511:O1511)</f>
        <v>10</v>
      </c>
    </row>
    <row r="1512" spans="1:16" ht="12.75">
      <c r="A1512" s="5">
        <v>2414</v>
      </c>
      <c r="B1512" s="5" t="s">
        <v>2718</v>
      </c>
      <c r="C1512" s="5" t="s">
        <v>2719</v>
      </c>
      <c r="D1512" s="5" t="s">
        <v>2618</v>
      </c>
      <c r="G1512">
        <v>1</v>
      </c>
      <c r="H1512">
        <v>1</v>
      </c>
      <c r="I1512">
        <v>1</v>
      </c>
      <c r="J1512">
        <v>1</v>
      </c>
      <c r="P1512">
        <f>SUM(E1512:O1512)</f>
        <v>4</v>
      </c>
    </row>
    <row r="1513" spans="1:16" ht="12.75">
      <c r="A1513" s="5">
        <v>485</v>
      </c>
      <c r="B1513" s="5" t="s">
        <v>2850</v>
      </c>
      <c r="C1513" s="5" t="s">
        <v>2851</v>
      </c>
      <c r="D1513" s="5" t="s">
        <v>1914</v>
      </c>
      <c r="E1513">
        <v>1</v>
      </c>
      <c r="P1513">
        <f>SUM(E1513:O1513)</f>
        <v>1</v>
      </c>
    </row>
    <row r="1514" spans="1:16" ht="12.75">
      <c r="A1514" s="5">
        <v>2056</v>
      </c>
      <c r="B1514" s="5" t="s">
        <v>1518</v>
      </c>
      <c r="C1514" s="5" t="s">
        <v>261</v>
      </c>
      <c r="D1514" s="5" t="s">
        <v>1940</v>
      </c>
      <c r="E1514">
        <v>1</v>
      </c>
      <c r="P1514">
        <f>SUM(E1514:O1514)</f>
        <v>1</v>
      </c>
    </row>
    <row r="1515" spans="1:16" ht="12.75">
      <c r="A1515" s="5">
        <v>486</v>
      </c>
      <c r="B1515" s="5" t="s">
        <v>2852</v>
      </c>
      <c r="C1515" s="5" t="s">
        <v>2853</v>
      </c>
      <c r="D1515" s="5" t="s">
        <v>1143</v>
      </c>
      <c r="E1515">
        <v>1</v>
      </c>
      <c r="P1515">
        <f>SUM(E1515:O1515)</f>
        <v>1</v>
      </c>
    </row>
    <row r="1516" spans="1:16" ht="12.75">
      <c r="A1516" s="5">
        <v>487</v>
      </c>
      <c r="B1516" s="5" t="s">
        <v>2852</v>
      </c>
      <c r="C1516" s="5" t="s">
        <v>2854</v>
      </c>
      <c r="D1516" s="5" t="s">
        <v>2209</v>
      </c>
      <c r="E1516">
        <v>1</v>
      </c>
      <c r="P1516">
        <f>SUM(E1516:O1516)</f>
        <v>1</v>
      </c>
    </row>
    <row r="1517" spans="1:16" ht="12.75">
      <c r="A1517" s="5">
        <v>488</v>
      </c>
      <c r="B1517" s="5" t="s">
        <v>2852</v>
      </c>
      <c r="C1517" s="5" t="s">
        <v>2855</v>
      </c>
      <c r="D1517" s="5" t="s">
        <v>2209</v>
      </c>
      <c r="E1517">
        <v>2</v>
      </c>
      <c r="P1517">
        <f>SUM(E1517:O1517)</f>
        <v>2</v>
      </c>
    </row>
    <row r="1518" spans="1:16" ht="12.75">
      <c r="A1518" s="5">
        <v>2192</v>
      </c>
      <c r="B1518" s="5" t="s">
        <v>2852</v>
      </c>
      <c r="C1518" s="5" t="s">
        <v>1643</v>
      </c>
      <c r="D1518" s="5" t="s">
        <v>2209</v>
      </c>
      <c r="E1518">
        <v>1</v>
      </c>
      <c r="P1518">
        <f>SUM(E1518:O1518)</f>
        <v>1</v>
      </c>
    </row>
    <row r="1519" spans="1:16" ht="12.75">
      <c r="A1519" s="5">
        <v>489</v>
      </c>
      <c r="B1519" s="5" t="s">
        <v>2852</v>
      </c>
      <c r="C1519" s="5" t="s">
        <v>2856</v>
      </c>
      <c r="D1519" s="5" t="s">
        <v>1944</v>
      </c>
      <c r="E1519">
        <v>1</v>
      </c>
      <c r="P1519">
        <f>SUM(E1519:O1519)</f>
        <v>1</v>
      </c>
    </row>
    <row r="1520" spans="1:16" ht="12.75">
      <c r="A1520" s="5">
        <v>1596</v>
      </c>
      <c r="B1520" s="5" t="s">
        <v>2852</v>
      </c>
      <c r="C1520" s="5" t="s">
        <v>1174</v>
      </c>
      <c r="D1520" s="5" t="s">
        <v>1911</v>
      </c>
      <c r="E1520">
        <v>5</v>
      </c>
      <c r="P1520">
        <f>SUM(E1520:O1520)</f>
        <v>5</v>
      </c>
    </row>
    <row r="1521" spans="1:16" ht="12.75">
      <c r="A1521" s="5">
        <v>490</v>
      </c>
      <c r="B1521" s="5" t="s">
        <v>2852</v>
      </c>
      <c r="C1521" s="5" t="s">
        <v>2857</v>
      </c>
      <c r="D1521" s="5" t="s">
        <v>1911</v>
      </c>
      <c r="E1521">
        <v>1</v>
      </c>
      <c r="P1521">
        <f>SUM(E1521:O1521)</f>
        <v>1</v>
      </c>
    </row>
    <row r="1522" spans="1:16" ht="12.75">
      <c r="A1522" s="5">
        <v>1222</v>
      </c>
      <c r="B1522" s="5" t="s">
        <v>2852</v>
      </c>
      <c r="C1522" s="5" t="s">
        <v>812</v>
      </c>
      <c r="D1522" s="5" t="s">
        <v>1944</v>
      </c>
      <c r="E1522">
        <v>3</v>
      </c>
      <c r="P1522">
        <f>SUM(E1522:O1522)</f>
        <v>3</v>
      </c>
    </row>
    <row r="1523" spans="1:16" ht="12.75">
      <c r="A1523" s="5">
        <v>1223</v>
      </c>
      <c r="B1523" s="5" t="s">
        <v>2852</v>
      </c>
      <c r="C1523" s="5" t="s">
        <v>813</v>
      </c>
      <c r="D1523" s="5" t="s">
        <v>2209</v>
      </c>
      <c r="E1523">
        <v>3</v>
      </c>
      <c r="P1523">
        <f>SUM(E1523:O1523)</f>
        <v>3</v>
      </c>
    </row>
    <row r="1524" spans="1:16" ht="12.75">
      <c r="A1524" s="5">
        <v>1019</v>
      </c>
      <c r="B1524" s="5" t="s">
        <v>2852</v>
      </c>
      <c r="C1524" s="5" t="s">
        <v>626</v>
      </c>
      <c r="D1524" s="5" t="s">
        <v>1911</v>
      </c>
      <c r="E1524">
        <v>2</v>
      </c>
      <c r="P1524">
        <f>SUM(E1524:O1524)</f>
        <v>2</v>
      </c>
    </row>
    <row r="1525" spans="1:16" ht="12.75">
      <c r="A1525" s="5">
        <v>1224</v>
      </c>
      <c r="B1525" s="5" t="s">
        <v>2858</v>
      </c>
      <c r="C1525" s="5" t="s">
        <v>814</v>
      </c>
      <c r="D1525" s="5" t="s">
        <v>1911</v>
      </c>
      <c r="E1525">
        <v>3</v>
      </c>
      <c r="P1525">
        <f>SUM(E1525:O1525)</f>
        <v>3</v>
      </c>
    </row>
    <row r="1526" spans="1:16" ht="12.75">
      <c r="A1526" s="5">
        <v>491</v>
      </c>
      <c r="B1526" s="5" t="s">
        <v>2858</v>
      </c>
      <c r="C1526" s="5" t="s">
        <v>2859</v>
      </c>
      <c r="D1526" s="5" t="s">
        <v>1911</v>
      </c>
      <c r="E1526">
        <v>1</v>
      </c>
      <c r="P1526">
        <f>SUM(E1526:O1526)</f>
        <v>1</v>
      </c>
    </row>
    <row r="1527" spans="1:16" ht="12.75">
      <c r="A1527" s="5">
        <v>1020</v>
      </c>
      <c r="B1527" s="5" t="s">
        <v>2858</v>
      </c>
      <c r="C1527" s="5" t="s">
        <v>627</v>
      </c>
      <c r="D1527" s="5" t="s">
        <v>1944</v>
      </c>
      <c r="E1527">
        <v>2</v>
      </c>
      <c r="P1527">
        <f>SUM(E1527:O1527)</f>
        <v>2</v>
      </c>
    </row>
    <row r="1528" spans="1:16" ht="12.75">
      <c r="A1528" s="5">
        <v>2252</v>
      </c>
      <c r="B1528" s="5" t="s">
        <v>2858</v>
      </c>
      <c r="C1528" s="5" t="s">
        <v>1735</v>
      </c>
      <c r="D1528" s="5" t="s">
        <v>1911</v>
      </c>
      <c r="E1528">
        <v>1</v>
      </c>
      <c r="P1528">
        <f>SUM(E1528:O1528)</f>
        <v>1</v>
      </c>
    </row>
    <row r="1529" spans="1:16" ht="12.75">
      <c r="A1529" s="5">
        <v>1597</v>
      </c>
      <c r="B1529" s="5" t="s">
        <v>2858</v>
      </c>
      <c r="C1529" s="5" t="s">
        <v>1175</v>
      </c>
      <c r="D1529" s="5" t="s">
        <v>1944</v>
      </c>
      <c r="E1529">
        <v>10</v>
      </c>
      <c r="P1529">
        <f>SUM(E1529:O1529)</f>
        <v>10</v>
      </c>
    </row>
    <row r="1530" spans="1:16" ht="12.75">
      <c r="A1530" s="5">
        <v>492</v>
      </c>
      <c r="B1530" s="5" t="s">
        <v>2858</v>
      </c>
      <c r="C1530" s="5" t="s">
        <v>2860</v>
      </c>
      <c r="D1530" s="5" t="s">
        <v>1944</v>
      </c>
      <c r="E1530">
        <v>1</v>
      </c>
      <c r="P1530">
        <f>SUM(E1530:O1530)</f>
        <v>1</v>
      </c>
    </row>
    <row r="1531" spans="1:16" ht="12.75">
      <c r="A1531" s="5">
        <v>1021</v>
      </c>
      <c r="B1531" s="5" t="s">
        <v>2858</v>
      </c>
      <c r="C1531" s="5" t="s">
        <v>628</v>
      </c>
      <c r="D1531" s="5" t="s">
        <v>1944</v>
      </c>
      <c r="E1531">
        <v>8</v>
      </c>
      <c r="F1531">
        <v>1</v>
      </c>
      <c r="G1531">
        <v>1</v>
      </c>
      <c r="H1531">
        <v>1</v>
      </c>
      <c r="P1531">
        <f>SUM(E1531:O1531)</f>
        <v>11</v>
      </c>
    </row>
    <row r="1532" spans="1:16" ht="12.75">
      <c r="A1532" s="5">
        <v>2013</v>
      </c>
      <c r="B1532" s="5" t="s">
        <v>2858</v>
      </c>
      <c r="C1532" s="5" t="s">
        <v>1</v>
      </c>
      <c r="D1532" s="5" t="s">
        <v>1944</v>
      </c>
      <c r="E1532">
        <v>2</v>
      </c>
      <c r="P1532">
        <f>SUM(E1532:O1532)</f>
        <v>2</v>
      </c>
    </row>
    <row r="1533" spans="1:16" ht="12.75">
      <c r="A1533" s="5">
        <v>1694</v>
      </c>
      <c r="B1533" s="5" t="s">
        <v>2858</v>
      </c>
      <c r="C1533" s="5" t="s">
        <v>1294</v>
      </c>
      <c r="D1533" s="5" t="s">
        <v>1911</v>
      </c>
      <c r="E1533">
        <v>8</v>
      </c>
      <c r="P1533">
        <f>SUM(E1533:O1533)</f>
        <v>8</v>
      </c>
    </row>
    <row r="1534" spans="1:16" ht="12.75">
      <c r="A1534" s="5">
        <v>493</v>
      </c>
      <c r="B1534" s="5" t="s">
        <v>2858</v>
      </c>
      <c r="C1534" s="5" t="s">
        <v>2861</v>
      </c>
      <c r="D1534" s="5" t="s">
        <v>1944</v>
      </c>
      <c r="E1534">
        <v>1</v>
      </c>
      <c r="P1534">
        <f>SUM(E1534:O1534)</f>
        <v>1</v>
      </c>
    </row>
    <row r="1535" spans="1:16" ht="12.75">
      <c r="A1535" s="5">
        <v>2387</v>
      </c>
      <c r="B1535" s="5" t="s">
        <v>2858</v>
      </c>
      <c r="C1535" s="5" t="s">
        <v>1877</v>
      </c>
      <c r="D1535" s="5" t="s">
        <v>1944</v>
      </c>
      <c r="E1535">
        <v>1</v>
      </c>
      <c r="P1535">
        <f>SUM(E1535:O1535)</f>
        <v>1</v>
      </c>
    </row>
    <row r="1536" spans="1:16" ht="12.75">
      <c r="A1536" s="5">
        <v>1022</v>
      </c>
      <c r="B1536" s="5" t="s">
        <v>2858</v>
      </c>
      <c r="C1536" s="5" t="s">
        <v>2645</v>
      </c>
      <c r="D1536" s="5" t="s">
        <v>1944</v>
      </c>
      <c r="E1536">
        <v>2</v>
      </c>
      <c r="P1536">
        <f>SUM(E1536:O1536)</f>
        <v>2</v>
      </c>
    </row>
    <row r="1537" spans="1:16" ht="12.75">
      <c r="A1537" s="5">
        <v>494</v>
      </c>
      <c r="B1537" s="5" t="s">
        <v>2858</v>
      </c>
      <c r="C1537" s="5" t="s">
        <v>2862</v>
      </c>
      <c r="D1537" s="5" t="s">
        <v>1944</v>
      </c>
      <c r="E1537">
        <v>1</v>
      </c>
      <c r="P1537">
        <f>SUM(E1537:O1537)</f>
        <v>1</v>
      </c>
    </row>
    <row r="1538" spans="1:16" ht="12.75">
      <c r="A1538" s="5">
        <v>1452</v>
      </c>
      <c r="B1538" s="5" t="s">
        <v>2858</v>
      </c>
      <c r="C1538" s="5" t="s">
        <v>1059</v>
      </c>
      <c r="D1538" s="5" t="s">
        <v>1911</v>
      </c>
      <c r="E1538">
        <v>4</v>
      </c>
      <c r="P1538">
        <f>SUM(E1538:O1538)</f>
        <v>4</v>
      </c>
    </row>
    <row r="1539" spans="1:16" ht="12.75">
      <c r="A1539" s="5">
        <v>2168</v>
      </c>
      <c r="B1539" s="5" t="s">
        <v>2858</v>
      </c>
      <c r="C1539" s="5" t="s">
        <v>1619</v>
      </c>
      <c r="D1539" s="5" t="s">
        <v>2003</v>
      </c>
      <c r="E1539">
        <v>1</v>
      </c>
      <c r="P1539">
        <f>SUM(E1539:O1539)</f>
        <v>1</v>
      </c>
    </row>
    <row r="1540" spans="1:16" ht="12.75">
      <c r="A1540" s="5">
        <v>495</v>
      </c>
      <c r="B1540" s="5" t="s">
        <v>2858</v>
      </c>
      <c r="C1540" s="5" t="s">
        <v>2863</v>
      </c>
      <c r="D1540" s="5" t="s">
        <v>2003</v>
      </c>
      <c r="E1540">
        <v>1</v>
      </c>
      <c r="P1540">
        <f>SUM(E1540:O1540)</f>
        <v>1</v>
      </c>
    </row>
    <row r="1541" spans="1:16" ht="12.75">
      <c r="A1541" s="5">
        <v>1023</v>
      </c>
      <c r="B1541" s="5" t="s">
        <v>2858</v>
      </c>
      <c r="C1541" s="5" t="s">
        <v>629</v>
      </c>
      <c r="D1541" s="5" t="s">
        <v>1143</v>
      </c>
      <c r="E1541">
        <v>4</v>
      </c>
      <c r="P1541">
        <f>SUM(E1541:O1541)</f>
        <v>4</v>
      </c>
    </row>
    <row r="1542" spans="1:16" ht="12.75">
      <c r="A1542" s="5">
        <v>1598</v>
      </c>
      <c r="B1542" s="5" t="s">
        <v>2858</v>
      </c>
      <c r="C1542" s="5" t="s">
        <v>1711</v>
      </c>
      <c r="D1542" s="5" t="s">
        <v>1911</v>
      </c>
      <c r="E1542">
        <v>10</v>
      </c>
      <c r="H1542">
        <v>1</v>
      </c>
      <c r="J1542">
        <v>1</v>
      </c>
      <c r="K1542">
        <v>1</v>
      </c>
      <c r="L1542">
        <v>1</v>
      </c>
      <c r="M1542">
        <v>1</v>
      </c>
      <c r="P1542">
        <f>SUM(E1542:O1542)</f>
        <v>15</v>
      </c>
    </row>
    <row r="1543" spans="1:16" ht="12.75">
      <c r="A1543" s="5">
        <v>2356</v>
      </c>
      <c r="B1543" s="5" t="s">
        <v>2858</v>
      </c>
      <c r="C1543" s="5" t="s">
        <v>1843</v>
      </c>
      <c r="D1543" s="5" t="s">
        <v>1911</v>
      </c>
      <c r="E1543">
        <v>1</v>
      </c>
      <c r="F1543">
        <v>1</v>
      </c>
      <c r="P1543">
        <f>SUM(E1543:O1543)</f>
        <v>2</v>
      </c>
    </row>
    <row r="1544" spans="1:16" ht="12.75">
      <c r="A1544" s="5">
        <v>496</v>
      </c>
      <c r="B1544" s="5" t="s">
        <v>2858</v>
      </c>
      <c r="C1544" s="5" t="s">
        <v>2864</v>
      </c>
      <c r="D1544" s="5" t="s">
        <v>1944</v>
      </c>
      <c r="E1544">
        <v>2</v>
      </c>
      <c r="P1544">
        <f>SUM(E1544:O1544)</f>
        <v>2</v>
      </c>
    </row>
    <row r="1545" spans="1:16" ht="12.75">
      <c r="A1545" s="5">
        <v>1024</v>
      </c>
      <c r="B1545" s="5" t="s">
        <v>2858</v>
      </c>
      <c r="C1545" s="5" t="s">
        <v>630</v>
      </c>
      <c r="D1545" s="5" t="s">
        <v>1944</v>
      </c>
      <c r="E1545">
        <v>2</v>
      </c>
      <c r="P1545">
        <f>SUM(E1545:O1545)</f>
        <v>2</v>
      </c>
    </row>
    <row r="1546" spans="1:16" ht="12.75">
      <c r="A1546" s="5">
        <v>1025</v>
      </c>
      <c r="B1546" s="5" t="s">
        <v>2858</v>
      </c>
      <c r="C1546" s="5" t="s">
        <v>631</v>
      </c>
      <c r="D1546" s="5" t="s">
        <v>1911</v>
      </c>
      <c r="E1546">
        <v>3</v>
      </c>
      <c r="P1546">
        <f>SUM(E1546:O1546)</f>
        <v>3</v>
      </c>
    </row>
    <row r="1547" spans="1:16" ht="12.75">
      <c r="A1547" s="5">
        <v>497</v>
      </c>
      <c r="B1547" s="5" t="s">
        <v>2865</v>
      </c>
      <c r="C1547" s="5" t="s">
        <v>2866</v>
      </c>
      <c r="D1547" s="5" t="s">
        <v>1914</v>
      </c>
      <c r="E1547">
        <v>1</v>
      </c>
      <c r="P1547">
        <f>SUM(E1547:O1547)</f>
        <v>1</v>
      </c>
    </row>
    <row r="1548" spans="1:16" ht="12.75">
      <c r="A1548" s="5">
        <v>498</v>
      </c>
      <c r="B1548" s="5" t="s">
        <v>2867</v>
      </c>
      <c r="C1548" s="5" t="s">
        <v>2135</v>
      </c>
      <c r="D1548" s="5" t="s">
        <v>2575</v>
      </c>
      <c r="E1548">
        <v>1</v>
      </c>
      <c r="P1548">
        <f>SUM(E1548:O1548)</f>
        <v>1</v>
      </c>
    </row>
    <row r="1549" spans="1:16" ht="12.75">
      <c r="A1549" s="5">
        <v>1599</v>
      </c>
      <c r="B1549" s="5" t="s">
        <v>2868</v>
      </c>
      <c r="C1549" s="5" t="s">
        <v>267</v>
      </c>
      <c r="D1549" s="5" t="s">
        <v>1911</v>
      </c>
      <c r="E1549">
        <v>5</v>
      </c>
      <c r="P1549">
        <f>SUM(E1549:O1549)</f>
        <v>5</v>
      </c>
    </row>
    <row r="1550" spans="1:16" ht="12.75">
      <c r="A1550" s="5">
        <v>2470</v>
      </c>
      <c r="B1550" s="5" t="s">
        <v>2868</v>
      </c>
      <c r="C1550" s="5" t="s">
        <v>941</v>
      </c>
      <c r="D1550" s="5" t="s">
        <v>1911</v>
      </c>
      <c r="J1550">
        <v>1</v>
      </c>
      <c r="K1550">
        <v>1</v>
      </c>
      <c r="L1550">
        <v>1</v>
      </c>
      <c r="M1550">
        <v>1</v>
      </c>
      <c r="N1550">
        <v>1</v>
      </c>
      <c r="P1550">
        <f>SUM(E1550:O1550)</f>
        <v>5</v>
      </c>
    </row>
    <row r="1551" spans="1:16" ht="12.75">
      <c r="A1551" s="5">
        <v>499</v>
      </c>
      <c r="B1551" s="5" t="s">
        <v>2868</v>
      </c>
      <c r="C1551" s="5" t="s">
        <v>2869</v>
      </c>
      <c r="D1551" s="5" t="s">
        <v>1911</v>
      </c>
      <c r="E1551">
        <v>1</v>
      </c>
      <c r="P1551">
        <f>SUM(E1551:O1551)</f>
        <v>1</v>
      </c>
    </row>
    <row r="1552" spans="1:16" ht="12.75">
      <c r="A1552" s="5">
        <v>1819</v>
      </c>
      <c r="B1552" s="5" t="s">
        <v>2868</v>
      </c>
      <c r="C1552" s="5" t="s">
        <v>507</v>
      </c>
      <c r="D1552" s="5" t="s">
        <v>1911</v>
      </c>
      <c r="E1552">
        <v>8</v>
      </c>
      <c r="P1552">
        <f>SUM(E1552:O1552)</f>
        <v>8</v>
      </c>
    </row>
    <row r="1553" spans="1:16" ht="12.75">
      <c r="A1553" s="5">
        <v>2529</v>
      </c>
      <c r="B1553" s="5" t="s">
        <v>2868</v>
      </c>
      <c r="C1553" s="5" t="s">
        <v>556</v>
      </c>
      <c r="D1553" s="5" t="s">
        <v>1911</v>
      </c>
      <c r="L1553">
        <v>1</v>
      </c>
      <c r="M1553">
        <v>1</v>
      </c>
      <c r="P1553">
        <f>SUM(E1553:O1553)</f>
        <v>2</v>
      </c>
    </row>
    <row r="1554" spans="1:16" ht="12.75">
      <c r="A1554" s="5">
        <v>1026</v>
      </c>
      <c r="B1554" s="5" t="s">
        <v>2868</v>
      </c>
      <c r="C1554" s="5" t="s">
        <v>632</v>
      </c>
      <c r="D1554" s="5" t="s">
        <v>1911</v>
      </c>
      <c r="E1554">
        <v>2</v>
      </c>
      <c r="P1554">
        <f>SUM(E1554:O1554)</f>
        <v>2</v>
      </c>
    </row>
    <row r="1555" spans="1:16" ht="12.75">
      <c r="A1555" s="5">
        <v>500</v>
      </c>
      <c r="B1555" s="5" t="s">
        <v>2868</v>
      </c>
      <c r="C1555" s="5" t="s">
        <v>2870</v>
      </c>
      <c r="D1555" s="5" t="s">
        <v>1911</v>
      </c>
      <c r="E1555">
        <v>1</v>
      </c>
      <c r="P1555">
        <f>SUM(E1555:O1555)</f>
        <v>1</v>
      </c>
    </row>
    <row r="1556" spans="1:16" ht="12.75">
      <c r="A1556" s="5">
        <v>1695</v>
      </c>
      <c r="B1556" s="5" t="s">
        <v>2868</v>
      </c>
      <c r="C1556" s="5" t="s">
        <v>641</v>
      </c>
      <c r="D1556" s="5" t="s">
        <v>1911</v>
      </c>
      <c r="E1556">
        <v>8</v>
      </c>
      <c r="H1556">
        <v>1</v>
      </c>
      <c r="I1556">
        <v>1</v>
      </c>
      <c r="J1556">
        <v>1</v>
      </c>
      <c r="K1556">
        <v>1</v>
      </c>
      <c r="L1556">
        <v>1</v>
      </c>
      <c r="M1556">
        <v>1</v>
      </c>
      <c r="N1556">
        <v>1</v>
      </c>
      <c r="P1556">
        <f>SUM(E1556:O1556)</f>
        <v>15</v>
      </c>
    </row>
    <row r="1557" spans="1:16" ht="12.75">
      <c r="A1557" s="5">
        <v>501</v>
      </c>
      <c r="B1557" s="5" t="s">
        <v>2868</v>
      </c>
      <c r="C1557" s="5" t="s">
        <v>1968</v>
      </c>
      <c r="D1557" s="5" t="s">
        <v>1911</v>
      </c>
      <c r="E1557">
        <v>1</v>
      </c>
      <c r="P1557">
        <f>SUM(E1557:O1557)</f>
        <v>1</v>
      </c>
    </row>
    <row r="1558" spans="1:16" ht="12.75">
      <c r="A1558" s="5">
        <v>1600</v>
      </c>
      <c r="B1558" s="5" t="s">
        <v>2868</v>
      </c>
      <c r="C1558" s="5" t="s">
        <v>1176</v>
      </c>
      <c r="D1558" s="5" t="s">
        <v>1944</v>
      </c>
      <c r="E1558">
        <v>5</v>
      </c>
      <c r="P1558">
        <f>SUM(E1558:O1558)</f>
        <v>5</v>
      </c>
    </row>
    <row r="1559" spans="1:16" ht="12.75">
      <c r="A1559" s="5">
        <v>1696</v>
      </c>
      <c r="B1559" s="5" t="s">
        <v>2868</v>
      </c>
      <c r="C1559" s="5" t="s">
        <v>2021</v>
      </c>
      <c r="D1559" s="5" t="s">
        <v>1911</v>
      </c>
      <c r="E1559">
        <v>8</v>
      </c>
      <c r="P1559">
        <f>SUM(E1559:O1559)</f>
        <v>8</v>
      </c>
    </row>
    <row r="1560" spans="1:16" ht="12.75">
      <c r="A1560" s="5">
        <v>1680</v>
      </c>
      <c r="B1560" s="5" t="s">
        <v>2868</v>
      </c>
      <c r="C1560" s="5" t="s">
        <v>942</v>
      </c>
      <c r="D1560" s="5" t="s">
        <v>1911</v>
      </c>
      <c r="E1560">
        <v>7</v>
      </c>
      <c r="I1560">
        <v>1</v>
      </c>
      <c r="J1560">
        <v>1</v>
      </c>
      <c r="K1560">
        <v>1</v>
      </c>
      <c r="L1560">
        <v>1</v>
      </c>
      <c r="M1560">
        <v>1</v>
      </c>
      <c r="P1560">
        <f>SUM(E1560:O1560)</f>
        <v>12</v>
      </c>
    </row>
    <row r="1561" spans="1:16" ht="12.75">
      <c r="A1561" s="5">
        <v>1820</v>
      </c>
      <c r="B1561" s="5" t="s">
        <v>2868</v>
      </c>
      <c r="C1561" s="5" t="s">
        <v>433</v>
      </c>
      <c r="D1561" s="5" t="s">
        <v>1944</v>
      </c>
      <c r="E1561">
        <v>11</v>
      </c>
      <c r="P1561">
        <f>SUM(E1561:O1561)</f>
        <v>11</v>
      </c>
    </row>
    <row r="1562" spans="1:16" ht="12.75">
      <c r="A1562" s="5">
        <v>1865</v>
      </c>
      <c r="B1562" s="5" t="s">
        <v>2868</v>
      </c>
      <c r="C1562" s="5" t="s">
        <v>710</v>
      </c>
      <c r="D1562" s="5" t="s">
        <v>1911</v>
      </c>
      <c r="E1562">
        <v>18</v>
      </c>
      <c r="F1562">
        <v>1</v>
      </c>
      <c r="G1562">
        <v>1</v>
      </c>
      <c r="H1562">
        <v>1</v>
      </c>
      <c r="I1562">
        <v>1</v>
      </c>
      <c r="J1562">
        <v>1</v>
      </c>
      <c r="K1562">
        <v>1</v>
      </c>
      <c r="L1562">
        <v>1</v>
      </c>
      <c r="M1562">
        <v>1</v>
      </c>
      <c r="N1562">
        <v>1</v>
      </c>
      <c r="P1562">
        <f>SUM(E1562:O1562)</f>
        <v>27</v>
      </c>
    </row>
    <row r="1563" spans="1:16" ht="12.75">
      <c r="A1563" s="5">
        <v>1866</v>
      </c>
      <c r="B1563" s="5" t="s">
        <v>2868</v>
      </c>
      <c r="C1563" s="5" t="s">
        <v>1395</v>
      </c>
      <c r="D1563" s="5" t="s">
        <v>1911</v>
      </c>
      <c r="E1563">
        <v>17</v>
      </c>
      <c r="F1563">
        <v>1</v>
      </c>
      <c r="G1563">
        <v>1</v>
      </c>
      <c r="H1563">
        <v>1</v>
      </c>
      <c r="L1563">
        <v>1</v>
      </c>
      <c r="M1563">
        <v>1</v>
      </c>
      <c r="P1563">
        <f>SUM(E1563:O1563)</f>
        <v>22</v>
      </c>
    </row>
    <row r="1564" spans="1:16" ht="12.75">
      <c r="A1564" s="5">
        <v>1762</v>
      </c>
      <c r="B1564" s="5" t="s">
        <v>2868</v>
      </c>
      <c r="C1564" s="5" t="s">
        <v>275</v>
      </c>
      <c r="D1564" s="5" t="s">
        <v>1911</v>
      </c>
      <c r="E1564">
        <v>10</v>
      </c>
      <c r="F1564">
        <v>1</v>
      </c>
      <c r="P1564">
        <f>SUM(E1564:O1564)</f>
        <v>11</v>
      </c>
    </row>
    <row r="1565" spans="1:16" ht="12.75">
      <c r="A1565" s="5">
        <v>2236</v>
      </c>
      <c r="B1565" s="5" t="s">
        <v>2868</v>
      </c>
      <c r="C1565" s="5" t="s">
        <v>992</v>
      </c>
      <c r="D1565" s="5" t="s">
        <v>1911</v>
      </c>
      <c r="E1565">
        <v>2</v>
      </c>
      <c r="P1565">
        <f>SUM(E1565:O1565)</f>
        <v>2</v>
      </c>
    </row>
    <row r="1566" spans="1:16" ht="12.75">
      <c r="A1566" s="5">
        <v>1763</v>
      </c>
      <c r="B1566" s="5" t="s">
        <v>2868</v>
      </c>
      <c r="C1566" s="5" t="s">
        <v>1332</v>
      </c>
      <c r="D1566" s="5" t="s">
        <v>1944</v>
      </c>
      <c r="E1566">
        <v>7</v>
      </c>
      <c r="P1566">
        <f>SUM(E1566:O1566)</f>
        <v>7</v>
      </c>
    </row>
    <row r="1567" spans="1:16" ht="12.75">
      <c r="A1567" s="5">
        <v>2248</v>
      </c>
      <c r="B1567" s="5" t="s">
        <v>1529</v>
      </c>
      <c r="C1567" s="5" t="s">
        <v>2067</v>
      </c>
      <c r="D1567" s="5" t="s">
        <v>1143</v>
      </c>
      <c r="E1567">
        <v>3</v>
      </c>
      <c r="P1567">
        <f>SUM(E1567:O1567)</f>
        <v>3</v>
      </c>
    </row>
    <row r="1568" spans="1:16" ht="12.75">
      <c r="A1568" s="5">
        <v>2249</v>
      </c>
      <c r="B1568" s="5" t="s">
        <v>1529</v>
      </c>
      <c r="C1568" s="5" t="s">
        <v>517</v>
      </c>
      <c r="D1568" s="5" t="s">
        <v>1143</v>
      </c>
      <c r="E1568">
        <v>2</v>
      </c>
      <c r="K1568">
        <v>1</v>
      </c>
      <c r="L1568">
        <v>1</v>
      </c>
      <c r="M1568">
        <v>1</v>
      </c>
      <c r="N1568">
        <v>1</v>
      </c>
      <c r="O1568">
        <v>1</v>
      </c>
      <c r="P1568">
        <f>SUM(E1568:O1568)</f>
        <v>7</v>
      </c>
    </row>
    <row r="1569" spans="1:16" ht="12.75">
      <c r="A1569" s="5">
        <v>2065</v>
      </c>
      <c r="B1569" s="5" t="s">
        <v>1529</v>
      </c>
      <c r="C1569" s="5" t="s">
        <v>1530</v>
      </c>
      <c r="D1569" s="5" t="s">
        <v>1143</v>
      </c>
      <c r="E1569">
        <v>5</v>
      </c>
      <c r="P1569">
        <f>SUM(E1569:O1569)</f>
        <v>5</v>
      </c>
    </row>
    <row r="1570" spans="1:16" ht="12.75">
      <c r="A1570" s="5">
        <v>2652</v>
      </c>
      <c r="B1570" s="5" t="s">
        <v>1529</v>
      </c>
      <c r="C1570" s="5" t="s">
        <v>2703</v>
      </c>
      <c r="D1570" s="5" t="s">
        <v>1143</v>
      </c>
      <c r="O1570">
        <v>1</v>
      </c>
      <c r="P1570">
        <f>SUM(E1570:O1570)</f>
        <v>1</v>
      </c>
    </row>
    <row r="1571" spans="1:16" ht="12.75">
      <c r="A1571" s="5">
        <v>502</v>
      </c>
      <c r="B1571" s="5" t="s">
        <v>2871</v>
      </c>
      <c r="C1571" s="5" t="s">
        <v>2872</v>
      </c>
      <c r="D1571" s="5" t="s">
        <v>2873</v>
      </c>
      <c r="E1571">
        <v>1</v>
      </c>
      <c r="P1571">
        <f>SUM(E1571:O1571)</f>
        <v>1</v>
      </c>
    </row>
    <row r="1572" spans="1:16" ht="12.75">
      <c r="A1572" s="5">
        <v>2058</v>
      </c>
      <c r="B1572" s="5" t="s">
        <v>1521</v>
      </c>
      <c r="C1572" s="5" t="s">
        <v>768</v>
      </c>
      <c r="D1572" s="5" t="s">
        <v>2164</v>
      </c>
      <c r="E1572">
        <v>1</v>
      </c>
      <c r="P1572">
        <f>SUM(E1572:O1572)</f>
        <v>1</v>
      </c>
    </row>
    <row r="1573" spans="1:16" ht="12.75">
      <c r="A1573" s="5">
        <v>2060</v>
      </c>
      <c r="B1573" s="5" t="s">
        <v>1521</v>
      </c>
      <c r="C1573" s="5" t="s">
        <v>2135</v>
      </c>
      <c r="D1573" s="5" t="s">
        <v>2164</v>
      </c>
      <c r="E1573">
        <v>1</v>
      </c>
      <c r="P1573">
        <f>SUM(E1573:O1573)</f>
        <v>1</v>
      </c>
    </row>
    <row r="1574" spans="1:16" ht="12.75">
      <c r="A1574" s="5">
        <v>2415</v>
      </c>
      <c r="B1574" s="5" t="s">
        <v>2717</v>
      </c>
      <c r="C1574" s="5" t="s">
        <v>943</v>
      </c>
      <c r="D1574" s="5" t="s">
        <v>2618</v>
      </c>
      <c r="G1574">
        <v>1</v>
      </c>
      <c r="H1574">
        <v>1</v>
      </c>
      <c r="I1574">
        <v>1</v>
      </c>
      <c r="J1574">
        <v>1</v>
      </c>
      <c r="P1574">
        <f>SUM(E1574:O1574)</f>
        <v>4</v>
      </c>
    </row>
    <row r="1575" spans="1:16" ht="12.75">
      <c r="A1575" s="5">
        <v>1225</v>
      </c>
      <c r="B1575" s="5" t="s">
        <v>815</v>
      </c>
      <c r="C1575" s="5" t="s">
        <v>1990</v>
      </c>
      <c r="D1575" s="5" t="s">
        <v>1974</v>
      </c>
      <c r="E1575">
        <v>3</v>
      </c>
      <c r="P1575">
        <f>SUM(E1575:O1575)</f>
        <v>3</v>
      </c>
    </row>
    <row r="1576" spans="1:16" ht="12.75">
      <c r="A1576" s="5">
        <v>2000</v>
      </c>
      <c r="B1576" s="5" t="s">
        <v>1466</v>
      </c>
      <c r="C1576" s="5" t="s">
        <v>1467</v>
      </c>
      <c r="D1576" s="5" t="s">
        <v>1143</v>
      </c>
      <c r="E1576">
        <v>4</v>
      </c>
      <c r="K1576">
        <v>1</v>
      </c>
      <c r="M1576">
        <v>1</v>
      </c>
      <c r="O1576">
        <v>1</v>
      </c>
      <c r="P1576">
        <f>SUM(E1576:O1576)</f>
        <v>7</v>
      </c>
    </row>
    <row r="1577" spans="1:16" ht="12.75">
      <c r="A1577" s="5">
        <v>2001</v>
      </c>
      <c r="B1577" s="5" t="s">
        <v>1466</v>
      </c>
      <c r="C1577" s="5" t="s">
        <v>1468</v>
      </c>
      <c r="D1577" s="5" t="s">
        <v>1143</v>
      </c>
      <c r="E1577">
        <v>4</v>
      </c>
      <c r="P1577">
        <f>SUM(E1577:O1577)</f>
        <v>4</v>
      </c>
    </row>
    <row r="1578" spans="1:16" ht="12.75">
      <c r="A1578" s="5">
        <v>503</v>
      </c>
      <c r="B1578" s="5" t="s">
        <v>2874</v>
      </c>
      <c r="C1578" s="5" t="s">
        <v>2875</v>
      </c>
      <c r="D1578" s="5" t="s">
        <v>1914</v>
      </c>
      <c r="E1578">
        <v>1</v>
      </c>
      <c r="P1578">
        <f>SUM(E1578:O1578)</f>
        <v>1</v>
      </c>
    </row>
    <row r="1579" spans="1:16" ht="12.75">
      <c r="A1579" s="5">
        <v>1821</v>
      </c>
      <c r="B1579" s="5" t="s">
        <v>1363</v>
      </c>
      <c r="C1579" s="5" t="s">
        <v>1945</v>
      </c>
      <c r="D1579" s="5" t="s">
        <v>1999</v>
      </c>
      <c r="E1579">
        <v>8</v>
      </c>
      <c r="P1579">
        <f>SUM(E1579:O1579)</f>
        <v>8</v>
      </c>
    </row>
    <row r="1580" spans="1:16" ht="12.75">
      <c r="A1580" s="5">
        <v>1027</v>
      </c>
      <c r="B1580" s="5" t="s">
        <v>2876</v>
      </c>
      <c r="C1580" s="5" t="s">
        <v>2642</v>
      </c>
      <c r="D1580" s="5" t="s">
        <v>2361</v>
      </c>
      <c r="E1580">
        <v>2</v>
      </c>
      <c r="P1580">
        <f>SUM(E1580:O1580)</f>
        <v>2</v>
      </c>
    </row>
    <row r="1581" spans="1:16" ht="12.75">
      <c r="A1581" s="5">
        <v>1226</v>
      </c>
      <c r="B1581" s="5" t="s">
        <v>2876</v>
      </c>
      <c r="C1581" s="5" t="s">
        <v>92</v>
      </c>
      <c r="D1581" s="5" t="s">
        <v>1914</v>
      </c>
      <c r="E1581">
        <v>3</v>
      </c>
      <c r="P1581">
        <f>SUM(E1581:O1581)</f>
        <v>3</v>
      </c>
    </row>
    <row r="1582" spans="1:16" ht="12.75">
      <c r="A1582" s="5">
        <v>1227</v>
      </c>
      <c r="B1582" s="5" t="s">
        <v>2876</v>
      </c>
      <c r="C1582" s="5" t="s">
        <v>2161</v>
      </c>
      <c r="D1582" s="5" t="s">
        <v>1914</v>
      </c>
      <c r="E1582">
        <v>3</v>
      </c>
      <c r="P1582">
        <f>SUM(E1582:O1582)</f>
        <v>3</v>
      </c>
    </row>
    <row r="1583" spans="1:16" ht="12.75">
      <c r="A1583" s="5">
        <v>504</v>
      </c>
      <c r="B1583" s="5" t="s">
        <v>2876</v>
      </c>
      <c r="C1583" s="5" t="s">
        <v>2877</v>
      </c>
      <c r="D1583" s="5" t="s">
        <v>1914</v>
      </c>
      <c r="E1583">
        <v>1</v>
      </c>
      <c r="P1583">
        <f>SUM(E1583:O1583)</f>
        <v>1</v>
      </c>
    </row>
    <row r="1584" spans="1:16" ht="12.75">
      <c r="A1584" s="5">
        <v>505</v>
      </c>
      <c r="B1584" s="5" t="s">
        <v>2878</v>
      </c>
      <c r="C1584" s="5" t="s">
        <v>2879</v>
      </c>
      <c r="D1584" s="5" t="s">
        <v>1914</v>
      </c>
      <c r="E1584">
        <v>1</v>
      </c>
      <c r="P1584">
        <f>SUM(E1584:O1584)</f>
        <v>1</v>
      </c>
    </row>
    <row r="1585" spans="1:16" ht="12.75">
      <c r="A1585" s="5">
        <v>2086</v>
      </c>
      <c r="B1585" s="5" t="s">
        <v>2878</v>
      </c>
      <c r="C1585" s="5" t="s">
        <v>2556</v>
      </c>
      <c r="D1585" s="5" t="s">
        <v>1914</v>
      </c>
      <c r="E1585">
        <v>1</v>
      </c>
      <c r="P1585">
        <f>SUM(E1585:O1585)</f>
        <v>1</v>
      </c>
    </row>
    <row r="1586" spans="1:16" ht="12.75">
      <c r="A1586" s="5">
        <v>506</v>
      </c>
      <c r="B1586" s="5" t="s">
        <v>2880</v>
      </c>
      <c r="C1586" s="5" t="s">
        <v>2881</v>
      </c>
      <c r="D1586" s="5" t="s">
        <v>1911</v>
      </c>
      <c r="E1586">
        <v>7</v>
      </c>
      <c r="P1586">
        <f>SUM(E1586:O1586)</f>
        <v>7</v>
      </c>
    </row>
    <row r="1587" spans="1:16" ht="12.75">
      <c r="A1587" s="5">
        <v>1028</v>
      </c>
      <c r="B1587" s="5" t="s">
        <v>2880</v>
      </c>
      <c r="C1587" s="5" t="s">
        <v>634</v>
      </c>
      <c r="D1587" s="5" t="s">
        <v>1911</v>
      </c>
      <c r="E1587">
        <v>6</v>
      </c>
      <c r="P1587">
        <f>SUM(E1587:O1587)</f>
        <v>6</v>
      </c>
    </row>
    <row r="1588" spans="1:16" ht="12.75">
      <c r="A1588" s="5">
        <v>507</v>
      </c>
      <c r="B1588" s="5" t="s">
        <v>2880</v>
      </c>
      <c r="C1588" s="5" t="s">
        <v>2882</v>
      </c>
      <c r="D1588" s="5" t="s">
        <v>1911</v>
      </c>
      <c r="E1588">
        <v>1</v>
      </c>
      <c r="P1588">
        <f>SUM(E1588:O1588)</f>
        <v>1</v>
      </c>
    </row>
    <row r="1589" spans="1:16" ht="12.75">
      <c r="A1589" s="5">
        <v>1764</v>
      </c>
      <c r="B1589" s="5" t="s">
        <v>2883</v>
      </c>
      <c r="C1589" s="5" t="s">
        <v>1333</v>
      </c>
      <c r="D1589" s="5" t="s">
        <v>1143</v>
      </c>
      <c r="E1589">
        <v>13</v>
      </c>
      <c r="F1589">
        <v>1</v>
      </c>
      <c r="G1589">
        <v>1</v>
      </c>
      <c r="H1589">
        <v>1</v>
      </c>
      <c r="I1589">
        <v>1</v>
      </c>
      <c r="J1589">
        <v>1</v>
      </c>
      <c r="K1589">
        <v>1</v>
      </c>
      <c r="L1589">
        <v>1</v>
      </c>
      <c r="M1589">
        <v>1</v>
      </c>
      <c r="N1589">
        <v>1</v>
      </c>
      <c r="P1589">
        <f>SUM(E1589:O1589)</f>
        <v>22</v>
      </c>
    </row>
    <row r="1590" spans="1:16" ht="12.75">
      <c r="A1590" s="5">
        <v>508</v>
      </c>
      <c r="B1590" s="5" t="s">
        <v>2883</v>
      </c>
      <c r="C1590" s="5" t="s">
        <v>2884</v>
      </c>
      <c r="D1590" s="5" t="s">
        <v>1143</v>
      </c>
      <c r="E1590">
        <v>1</v>
      </c>
      <c r="P1590">
        <f>SUM(E1590:O1590)</f>
        <v>1</v>
      </c>
    </row>
    <row r="1591" spans="1:16" ht="12.75">
      <c r="A1591" s="5">
        <v>1029</v>
      </c>
      <c r="B1591" s="5" t="s">
        <v>2883</v>
      </c>
      <c r="C1591" s="5" t="s">
        <v>633</v>
      </c>
      <c r="D1591" s="5" t="s">
        <v>1143</v>
      </c>
      <c r="E1591">
        <v>2</v>
      </c>
      <c r="P1591">
        <f>SUM(E1591:O1591)</f>
        <v>2</v>
      </c>
    </row>
    <row r="1592" spans="1:16" ht="12.75">
      <c r="A1592" s="5">
        <v>1433</v>
      </c>
      <c r="B1592" s="5" t="s">
        <v>2883</v>
      </c>
      <c r="C1592" s="5" t="s">
        <v>1041</v>
      </c>
      <c r="D1592" s="5" t="s">
        <v>1143</v>
      </c>
      <c r="E1592">
        <v>4</v>
      </c>
      <c r="P1592">
        <f>SUM(E1592:O1592)</f>
        <v>4</v>
      </c>
    </row>
    <row r="1593" spans="1:16" ht="12.75">
      <c r="A1593" s="5">
        <v>509</v>
      </c>
      <c r="B1593" s="5" t="s">
        <v>2883</v>
      </c>
      <c r="C1593" s="5" t="s">
        <v>2885</v>
      </c>
      <c r="D1593" s="5" t="s">
        <v>1143</v>
      </c>
      <c r="E1593">
        <v>1</v>
      </c>
      <c r="P1593">
        <f>SUM(E1593:O1593)</f>
        <v>1</v>
      </c>
    </row>
    <row r="1594" spans="1:16" ht="12.75">
      <c r="A1594" s="5">
        <v>510</v>
      </c>
      <c r="B1594" s="5" t="s">
        <v>2883</v>
      </c>
      <c r="C1594" s="5" t="s">
        <v>2886</v>
      </c>
      <c r="D1594" s="5" t="s">
        <v>1143</v>
      </c>
      <c r="E1594">
        <v>4</v>
      </c>
      <c r="P1594">
        <f>SUM(E1594:O1594)</f>
        <v>4</v>
      </c>
    </row>
    <row r="1595" spans="1:16" ht="12.75">
      <c r="A1595" s="5">
        <v>2312</v>
      </c>
      <c r="B1595" s="5" t="s">
        <v>2883</v>
      </c>
      <c r="C1595" s="5" t="s">
        <v>1788</v>
      </c>
      <c r="D1595" s="5" t="s">
        <v>1143</v>
      </c>
      <c r="E1595">
        <v>1</v>
      </c>
      <c r="P1595">
        <f>SUM(E1595:O1595)</f>
        <v>1</v>
      </c>
    </row>
    <row r="1596" spans="1:16" ht="12.75">
      <c r="A1596" s="5">
        <v>511</v>
      </c>
      <c r="B1596" s="5" t="s">
        <v>2883</v>
      </c>
      <c r="C1596" s="5" t="s">
        <v>2887</v>
      </c>
      <c r="D1596" s="5" t="s">
        <v>1143</v>
      </c>
      <c r="E1596">
        <v>3</v>
      </c>
      <c r="F1596">
        <v>1</v>
      </c>
      <c r="G1596">
        <v>1</v>
      </c>
      <c r="H1596">
        <v>1</v>
      </c>
      <c r="P1596">
        <f>SUM(E1596:O1596)</f>
        <v>6</v>
      </c>
    </row>
    <row r="1597" spans="1:16" ht="12.75">
      <c r="A1597" s="5">
        <v>2357</v>
      </c>
      <c r="B1597" s="5" t="s">
        <v>2883</v>
      </c>
      <c r="C1597" s="5" t="s">
        <v>1844</v>
      </c>
      <c r="D1597" s="5" t="s">
        <v>1143</v>
      </c>
      <c r="E1597">
        <v>2</v>
      </c>
      <c r="F1597">
        <v>1</v>
      </c>
      <c r="G1597">
        <v>1</v>
      </c>
      <c r="H1597">
        <v>1</v>
      </c>
      <c r="J1597">
        <v>1</v>
      </c>
      <c r="P1597">
        <f>SUM(E1597:O1597)</f>
        <v>6</v>
      </c>
    </row>
    <row r="1598" spans="1:16" ht="12.75">
      <c r="A1598" s="5">
        <v>2377</v>
      </c>
      <c r="B1598" s="5" t="s">
        <v>2883</v>
      </c>
      <c r="C1598" s="5" t="s">
        <v>1867</v>
      </c>
      <c r="D1598" s="5" t="s">
        <v>1143</v>
      </c>
      <c r="E1598">
        <v>1</v>
      </c>
      <c r="G1598">
        <v>1</v>
      </c>
      <c r="P1598">
        <f>SUM(E1598:O1598)</f>
        <v>2</v>
      </c>
    </row>
    <row r="1599" spans="1:16" ht="12.75">
      <c r="A1599" s="5">
        <v>1765</v>
      </c>
      <c r="B1599" s="5" t="s">
        <v>1334</v>
      </c>
      <c r="C1599" s="5" t="s">
        <v>663</v>
      </c>
      <c r="D1599" s="5" t="s">
        <v>1969</v>
      </c>
      <c r="E1599">
        <v>7</v>
      </c>
      <c r="P1599">
        <f>SUM(E1599:O1599)</f>
        <v>7</v>
      </c>
    </row>
    <row r="1600" spans="1:16" ht="12.75">
      <c r="A1600" s="5">
        <v>512</v>
      </c>
      <c r="B1600" s="5" t="s">
        <v>2888</v>
      </c>
      <c r="C1600" s="5" t="s">
        <v>2889</v>
      </c>
      <c r="D1600" s="5" t="s">
        <v>2546</v>
      </c>
      <c r="E1600">
        <v>1</v>
      </c>
      <c r="P1600">
        <f>SUM(E1600:O1600)</f>
        <v>1</v>
      </c>
    </row>
    <row r="1601" spans="1:16" ht="12.75">
      <c r="A1601" s="5">
        <v>2346</v>
      </c>
      <c r="B1601" s="5" t="s">
        <v>2888</v>
      </c>
      <c r="C1601" s="5" t="s">
        <v>849</v>
      </c>
      <c r="D1601" s="5" t="s">
        <v>2546</v>
      </c>
      <c r="E1601">
        <v>1</v>
      </c>
      <c r="P1601">
        <f>SUM(E1601:O1601)</f>
        <v>1</v>
      </c>
    </row>
    <row r="1602" spans="1:16" ht="12.75">
      <c r="A1602" s="5">
        <v>2347</v>
      </c>
      <c r="B1602" s="5" t="s">
        <v>2888</v>
      </c>
      <c r="C1602" s="5" t="s">
        <v>1832</v>
      </c>
      <c r="D1602" s="5" t="s">
        <v>2546</v>
      </c>
      <c r="E1602">
        <v>1</v>
      </c>
      <c r="P1602">
        <f>SUM(E1602:O1602)</f>
        <v>1</v>
      </c>
    </row>
    <row r="1603" spans="1:16" ht="12.75">
      <c r="A1603" s="5">
        <v>1601</v>
      </c>
      <c r="B1603" s="5" t="s">
        <v>1177</v>
      </c>
      <c r="C1603" s="5" t="s">
        <v>2813</v>
      </c>
      <c r="D1603" s="5" t="s">
        <v>2546</v>
      </c>
      <c r="E1603">
        <v>8</v>
      </c>
      <c r="P1603">
        <f>SUM(E1603:O1603)</f>
        <v>8</v>
      </c>
    </row>
    <row r="1604" spans="1:16" ht="12.75">
      <c r="A1604" s="5">
        <v>1228</v>
      </c>
      <c r="B1604" s="5" t="s">
        <v>816</v>
      </c>
      <c r="C1604" s="5" t="s">
        <v>817</v>
      </c>
      <c r="D1604" s="5" t="s">
        <v>818</v>
      </c>
      <c r="E1604">
        <v>3</v>
      </c>
      <c r="P1604">
        <f>SUM(E1604:O1604)</f>
        <v>3</v>
      </c>
    </row>
    <row r="1605" spans="1:16" ht="12.75">
      <c r="A1605" s="5">
        <v>513</v>
      </c>
      <c r="B1605" s="5" t="s">
        <v>2890</v>
      </c>
      <c r="C1605" s="5" t="s">
        <v>2891</v>
      </c>
      <c r="D1605" s="5" t="s">
        <v>1958</v>
      </c>
      <c r="E1605">
        <v>1</v>
      </c>
      <c r="P1605">
        <f>SUM(E1605:O1605)</f>
        <v>1</v>
      </c>
    </row>
    <row r="1606" spans="1:16" ht="12.75">
      <c r="A1606" s="5">
        <v>1030</v>
      </c>
      <c r="B1606" s="5" t="s">
        <v>635</v>
      </c>
      <c r="C1606" s="5" t="s">
        <v>636</v>
      </c>
      <c r="D1606" s="5" t="s">
        <v>2071</v>
      </c>
      <c r="E1606">
        <v>2</v>
      </c>
      <c r="P1606">
        <f>SUM(E1606:O1606)</f>
        <v>2</v>
      </c>
    </row>
    <row r="1607" spans="1:16" ht="12.75">
      <c r="A1607" s="5">
        <v>514</v>
      </c>
      <c r="B1607" s="5" t="s">
        <v>2893</v>
      </c>
      <c r="C1607" s="5" t="s">
        <v>2894</v>
      </c>
      <c r="D1607" s="5" t="s">
        <v>1143</v>
      </c>
      <c r="E1607">
        <v>1</v>
      </c>
      <c r="P1607">
        <f>SUM(E1607:O1607)</f>
        <v>1</v>
      </c>
    </row>
    <row r="1608" spans="1:16" ht="12.75">
      <c r="A1608" s="5">
        <v>1454</v>
      </c>
      <c r="B1608" s="5" t="s">
        <v>2893</v>
      </c>
      <c r="C1608" s="5" t="s">
        <v>1062</v>
      </c>
      <c r="D1608" s="5" t="s">
        <v>1143</v>
      </c>
      <c r="E1608">
        <v>6</v>
      </c>
      <c r="J1608">
        <v>1</v>
      </c>
      <c r="P1608">
        <f>SUM(E1608:O1608)</f>
        <v>7</v>
      </c>
    </row>
    <row r="1609" spans="1:16" ht="12.75">
      <c r="A1609" s="5">
        <v>2146</v>
      </c>
      <c r="B1609" s="5" t="s">
        <v>2893</v>
      </c>
      <c r="C1609" s="5" t="s">
        <v>1602</v>
      </c>
      <c r="D1609" s="5" t="s">
        <v>1143</v>
      </c>
      <c r="E1609">
        <v>1</v>
      </c>
      <c r="P1609">
        <f>SUM(E1609:O1609)</f>
        <v>1</v>
      </c>
    </row>
    <row r="1610" spans="1:16" ht="12.75">
      <c r="A1610" s="5">
        <v>1603</v>
      </c>
      <c r="B1610" s="5" t="s">
        <v>2893</v>
      </c>
      <c r="C1610" s="5" t="s">
        <v>1179</v>
      </c>
      <c r="D1610" s="5" t="s">
        <v>1143</v>
      </c>
      <c r="E1610">
        <v>5</v>
      </c>
      <c r="P1610">
        <f>SUM(E1610:O1610)</f>
        <v>5</v>
      </c>
    </row>
    <row r="1611" spans="1:16" ht="12.75">
      <c r="A1611" s="5">
        <v>1996</v>
      </c>
      <c r="B1611" s="5" t="s">
        <v>2893</v>
      </c>
      <c r="C1611" s="5" t="s">
        <v>1464</v>
      </c>
      <c r="D1611" s="5" t="s">
        <v>1143</v>
      </c>
      <c r="E1611">
        <v>2</v>
      </c>
      <c r="P1611">
        <f>SUM(E1611:O1611)</f>
        <v>2</v>
      </c>
    </row>
    <row r="1612" spans="1:16" ht="12.75">
      <c r="A1612" s="5">
        <v>516</v>
      </c>
      <c r="B1612" s="5" t="s">
        <v>2893</v>
      </c>
      <c r="C1612" s="5" t="s">
        <v>2896</v>
      </c>
      <c r="D1612" s="5" t="s">
        <v>1143</v>
      </c>
      <c r="E1612">
        <v>2</v>
      </c>
      <c r="P1612">
        <f>SUM(E1612:O1612)</f>
        <v>2</v>
      </c>
    </row>
    <row r="1613" spans="1:16" ht="12.75">
      <c r="A1613" s="5">
        <v>1958</v>
      </c>
      <c r="B1613" s="5" t="s">
        <v>2893</v>
      </c>
      <c r="C1613" s="5" t="s">
        <v>1440</v>
      </c>
      <c r="D1613" s="5" t="s">
        <v>1143</v>
      </c>
      <c r="E1613">
        <v>15</v>
      </c>
      <c r="P1613">
        <f>SUM(E1613:O1613)</f>
        <v>15</v>
      </c>
    </row>
    <row r="1614" spans="1:16" ht="12.75">
      <c r="A1614" s="5">
        <v>2378</v>
      </c>
      <c r="B1614" s="5" t="s">
        <v>2893</v>
      </c>
      <c r="C1614" s="5" t="s">
        <v>1868</v>
      </c>
      <c r="D1614" s="5" t="s">
        <v>1143</v>
      </c>
      <c r="E1614">
        <v>1</v>
      </c>
      <c r="P1614">
        <f>SUM(E1614:O1614)</f>
        <v>1</v>
      </c>
    </row>
    <row r="1615" spans="1:16" ht="12.75">
      <c r="A1615" s="5">
        <v>2517</v>
      </c>
      <c r="B1615" s="5" t="s">
        <v>2893</v>
      </c>
      <c r="C1615" s="5" t="s">
        <v>961</v>
      </c>
      <c r="D1615" s="5" t="s">
        <v>928</v>
      </c>
      <c r="K1615">
        <v>1</v>
      </c>
      <c r="P1615">
        <f>SUM(E1615:O1615)</f>
        <v>1</v>
      </c>
    </row>
    <row r="1616" spans="1:16" ht="12.75">
      <c r="A1616" s="5">
        <v>1453</v>
      </c>
      <c r="B1616" s="5" t="s">
        <v>1060</v>
      </c>
      <c r="C1616" s="5" t="s">
        <v>1061</v>
      </c>
      <c r="D1616" s="5" t="s">
        <v>1911</v>
      </c>
      <c r="E1616">
        <v>4</v>
      </c>
      <c r="P1616">
        <f>SUM(E1616:O1616)</f>
        <v>4</v>
      </c>
    </row>
    <row r="1617" spans="1:16" ht="12.75">
      <c r="A1617" s="5">
        <v>1602</v>
      </c>
      <c r="B1617" s="5" t="s">
        <v>2895</v>
      </c>
      <c r="C1617" s="5" t="s">
        <v>1178</v>
      </c>
      <c r="D1617" s="5" t="s">
        <v>1143</v>
      </c>
      <c r="E1617">
        <v>6</v>
      </c>
      <c r="P1617">
        <f>SUM(E1617:O1617)</f>
        <v>6</v>
      </c>
    </row>
    <row r="1618" spans="1:16" ht="12.75">
      <c r="A1618" s="5">
        <v>1455</v>
      </c>
      <c r="B1618" s="5" t="s">
        <v>2895</v>
      </c>
      <c r="C1618" s="5" t="s">
        <v>1063</v>
      </c>
      <c r="D1618" s="5" t="s">
        <v>1143</v>
      </c>
      <c r="E1618">
        <v>9</v>
      </c>
      <c r="F1618">
        <v>1</v>
      </c>
      <c r="G1618">
        <v>1</v>
      </c>
      <c r="H1618">
        <v>1</v>
      </c>
      <c r="I1618">
        <v>1</v>
      </c>
      <c r="J1618">
        <v>1</v>
      </c>
      <c r="K1618">
        <v>1</v>
      </c>
      <c r="L1618">
        <v>1</v>
      </c>
      <c r="M1618">
        <v>1</v>
      </c>
      <c r="P1618">
        <f>SUM(E1618:O1618)</f>
        <v>17</v>
      </c>
    </row>
    <row r="1619" spans="1:16" ht="12.75">
      <c r="A1619" s="5">
        <v>517</v>
      </c>
      <c r="B1619" s="5" t="s">
        <v>2895</v>
      </c>
      <c r="C1619" s="5" t="s">
        <v>2897</v>
      </c>
      <c r="D1619" s="5" t="s">
        <v>1143</v>
      </c>
      <c r="E1619">
        <v>2</v>
      </c>
      <c r="P1619">
        <f>SUM(E1619:O1619)</f>
        <v>2</v>
      </c>
    </row>
    <row r="1620" spans="1:16" ht="12.75">
      <c r="A1620" s="5">
        <v>518</v>
      </c>
      <c r="B1620" s="5" t="s">
        <v>2895</v>
      </c>
      <c r="C1620" s="5" t="s">
        <v>2898</v>
      </c>
      <c r="D1620" s="5" t="s">
        <v>1143</v>
      </c>
      <c r="E1620">
        <v>1</v>
      </c>
      <c r="P1620">
        <f>SUM(E1620:O1620)</f>
        <v>1</v>
      </c>
    </row>
    <row r="1621" spans="1:16" ht="12.75">
      <c r="A1621" s="5">
        <v>1994</v>
      </c>
      <c r="B1621" s="5" t="s">
        <v>1460</v>
      </c>
      <c r="C1621" s="5" t="s">
        <v>1462</v>
      </c>
      <c r="D1621" s="5" t="s">
        <v>1461</v>
      </c>
      <c r="E1621">
        <v>1</v>
      </c>
      <c r="P1621">
        <f>SUM(E1621:O1621)</f>
        <v>1</v>
      </c>
    </row>
    <row r="1622" spans="1:16" ht="12.75">
      <c r="A1622" s="5">
        <v>1993</v>
      </c>
      <c r="B1622" s="5" t="s">
        <v>1460</v>
      </c>
      <c r="C1622" s="5" t="s">
        <v>2131</v>
      </c>
      <c r="D1622" s="5" t="s">
        <v>1461</v>
      </c>
      <c r="E1622">
        <v>1</v>
      </c>
      <c r="P1622">
        <f>SUM(E1622:O1622)</f>
        <v>1</v>
      </c>
    </row>
    <row r="1623" spans="1:16" ht="12.75">
      <c r="A1623" s="5">
        <v>1992</v>
      </c>
      <c r="B1623" s="5" t="s">
        <v>1460</v>
      </c>
      <c r="C1623" s="5" t="s">
        <v>2470</v>
      </c>
      <c r="D1623" s="5" t="s">
        <v>1461</v>
      </c>
      <c r="E1623">
        <v>1</v>
      </c>
      <c r="P1623">
        <f>SUM(E1623:O1623)</f>
        <v>1</v>
      </c>
    </row>
    <row r="1624" spans="1:16" ht="12.75">
      <c r="A1624" s="5">
        <v>519</v>
      </c>
      <c r="B1624" s="5" t="s">
        <v>2899</v>
      </c>
      <c r="C1624" s="5" t="s">
        <v>2900</v>
      </c>
      <c r="D1624" s="5" t="s">
        <v>2230</v>
      </c>
      <c r="E1624">
        <v>1</v>
      </c>
      <c r="P1624">
        <f>SUM(E1624:O1624)</f>
        <v>1</v>
      </c>
    </row>
    <row r="1625" spans="1:16" ht="12.75">
      <c r="A1625" s="5">
        <v>1902</v>
      </c>
      <c r="B1625" s="5" t="s">
        <v>1410</v>
      </c>
      <c r="C1625" s="5" t="s">
        <v>752</v>
      </c>
      <c r="D1625" s="5" t="s">
        <v>1911</v>
      </c>
      <c r="E1625">
        <v>15</v>
      </c>
      <c r="P1625">
        <f>SUM(E1625:O1625)</f>
        <v>15</v>
      </c>
    </row>
    <row r="1626" spans="1:16" ht="12.75">
      <c r="A1626" s="5">
        <v>1031</v>
      </c>
      <c r="B1626" s="5" t="s">
        <v>2901</v>
      </c>
      <c r="C1626" s="5" t="s">
        <v>637</v>
      </c>
      <c r="D1626" s="5" t="s">
        <v>1911</v>
      </c>
      <c r="E1626">
        <v>4</v>
      </c>
      <c r="P1626">
        <f>SUM(E1626:O1626)</f>
        <v>4</v>
      </c>
    </row>
    <row r="1627" spans="1:16" ht="12.75">
      <c r="A1627" s="5">
        <v>520</v>
      </c>
      <c r="B1627" s="5" t="s">
        <v>2901</v>
      </c>
      <c r="C1627" s="5" t="s">
        <v>2902</v>
      </c>
      <c r="D1627" s="5" t="s">
        <v>1911</v>
      </c>
      <c r="E1627">
        <v>1</v>
      </c>
      <c r="P1627">
        <f>SUM(E1627:O1627)</f>
        <v>1</v>
      </c>
    </row>
    <row r="1628" spans="1:16" ht="12.75">
      <c r="A1628" s="5">
        <v>521</v>
      </c>
      <c r="B1628" s="5" t="s">
        <v>2903</v>
      </c>
      <c r="C1628" s="5" t="s">
        <v>2904</v>
      </c>
      <c r="D1628" s="5" t="s">
        <v>1969</v>
      </c>
      <c r="E1628">
        <v>1</v>
      </c>
      <c r="P1628">
        <f>SUM(E1628:O1628)</f>
        <v>1</v>
      </c>
    </row>
    <row r="1629" spans="1:16" ht="12.75">
      <c r="A1629" s="5">
        <v>522</v>
      </c>
      <c r="B1629" s="5" t="s">
        <v>2905</v>
      </c>
      <c r="C1629" s="5" t="s">
        <v>2906</v>
      </c>
      <c r="D1629" s="5" t="s">
        <v>1143</v>
      </c>
      <c r="E1629">
        <v>1</v>
      </c>
      <c r="P1629">
        <f>SUM(E1629:O1629)</f>
        <v>1</v>
      </c>
    </row>
    <row r="1630" spans="1:16" ht="12.75">
      <c r="A1630" s="5">
        <v>523</v>
      </c>
      <c r="B1630" s="5" t="s">
        <v>2905</v>
      </c>
      <c r="C1630" s="5" t="s">
        <v>2415</v>
      </c>
      <c r="D1630" s="5" t="s">
        <v>1143</v>
      </c>
      <c r="E1630">
        <v>1</v>
      </c>
      <c r="P1630">
        <f>SUM(E1630:O1630)</f>
        <v>1</v>
      </c>
    </row>
    <row r="1631" spans="1:16" ht="12.75">
      <c r="A1631" s="5">
        <v>1032</v>
      </c>
      <c r="B1631" s="5" t="s">
        <v>2905</v>
      </c>
      <c r="C1631" s="5" t="s">
        <v>2059</v>
      </c>
      <c r="D1631" s="5" t="s">
        <v>1143</v>
      </c>
      <c r="E1631">
        <v>2</v>
      </c>
      <c r="P1631">
        <f>SUM(E1631:O1631)</f>
        <v>2</v>
      </c>
    </row>
    <row r="1632" spans="1:16" ht="12.75">
      <c r="A1632" s="5">
        <v>1456</v>
      </c>
      <c r="B1632" s="5" t="s">
        <v>2905</v>
      </c>
      <c r="C1632" s="5" t="s">
        <v>2242</v>
      </c>
      <c r="D1632" s="5" t="s">
        <v>1143</v>
      </c>
      <c r="E1632">
        <v>4</v>
      </c>
      <c r="P1632">
        <f>SUM(E1632:O1632)</f>
        <v>4</v>
      </c>
    </row>
    <row r="1633" spans="1:16" ht="12.75">
      <c r="A1633" s="5">
        <v>524</v>
      </c>
      <c r="B1633" s="5" t="s">
        <v>2907</v>
      </c>
      <c r="C1633" s="5" t="s">
        <v>2908</v>
      </c>
      <c r="D1633" s="5" t="s">
        <v>1914</v>
      </c>
      <c r="E1633">
        <v>1</v>
      </c>
      <c r="P1633">
        <f>SUM(E1633:O1633)</f>
        <v>1</v>
      </c>
    </row>
    <row r="1634" spans="1:16" ht="12.75">
      <c r="A1634" s="5">
        <v>525</v>
      </c>
      <c r="B1634" s="5" t="s">
        <v>2909</v>
      </c>
      <c r="C1634" s="5" t="s">
        <v>2177</v>
      </c>
      <c r="D1634" s="5" t="s">
        <v>1143</v>
      </c>
      <c r="E1634">
        <v>1</v>
      </c>
      <c r="P1634">
        <f>SUM(E1634:O1634)</f>
        <v>1</v>
      </c>
    </row>
    <row r="1635" spans="1:16" ht="12.75">
      <c r="A1635" s="5">
        <v>1867</v>
      </c>
      <c r="B1635" s="5" t="s">
        <v>819</v>
      </c>
      <c r="C1635" s="5" t="s">
        <v>456</v>
      </c>
      <c r="D1635" s="5" t="s">
        <v>1143</v>
      </c>
      <c r="E1635">
        <v>9</v>
      </c>
      <c r="P1635">
        <f>SUM(E1635:O1635)</f>
        <v>9</v>
      </c>
    </row>
    <row r="1636" spans="1:16" ht="12.75">
      <c r="A1636" s="5">
        <v>1457</v>
      </c>
      <c r="B1636" s="5" t="s">
        <v>819</v>
      </c>
      <c r="C1636" s="5" t="s">
        <v>1064</v>
      </c>
      <c r="D1636" s="5" t="s">
        <v>1143</v>
      </c>
      <c r="E1636">
        <v>4</v>
      </c>
      <c r="P1636">
        <f>SUM(E1636:O1636)</f>
        <v>4</v>
      </c>
    </row>
    <row r="1637" spans="1:16" ht="12.75">
      <c r="A1637" s="5">
        <v>1230</v>
      </c>
      <c r="B1637" s="5" t="s">
        <v>819</v>
      </c>
      <c r="C1637" s="5" t="s">
        <v>2067</v>
      </c>
      <c r="D1637" s="5" t="s">
        <v>1143</v>
      </c>
      <c r="E1637">
        <v>3</v>
      </c>
      <c r="O1637">
        <v>1</v>
      </c>
      <c r="P1637">
        <f>SUM(E1637:O1637)</f>
        <v>4</v>
      </c>
    </row>
    <row r="1638" spans="1:16" ht="12.75">
      <c r="A1638" s="5">
        <v>1767</v>
      </c>
      <c r="B1638" s="5" t="s">
        <v>819</v>
      </c>
      <c r="C1638" s="5" t="s">
        <v>1336</v>
      </c>
      <c r="D1638" s="5" t="s">
        <v>1143</v>
      </c>
      <c r="E1638">
        <v>14</v>
      </c>
      <c r="F1638">
        <v>1</v>
      </c>
      <c r="G1638">
        <v>1</v>
      </c>
      <c r="H1638">
        <v>1</v>
      </c>
      <c r="I1638">
        <v>1</v>
      </c>
      <c r="J1638">
        <v>1</v>
      </c>
      <c r="K1638">
        <v>1</v>
      </c>
      <c r="L1638">
        <v>1</v>
      </c>
      <c r="M1638">
        <v>1</v>
      </c>
      <c r="P1638">
        <f>SUM(E1638:O1638)</f>
        <v>22</v>
      </c>
    </row>
    <row r="1639" spans="1:16" ht="12.75">
      <c r="A1639" s="5">
        <v>1458</v>
      </c>
      <c r="B1639" s="5" t="s">
        <v>819</v>
      </c>
      <c r="C1639" s="5" t="s">
        <v>1065</v>
      </c>
      <c r="D1639" s="5" t="s">
        <v>1143</v>
      </c>
      <c r="E1639">
        <v>15</v>
      </c>
      <c r="F1639">
        <v>1</v>
      </c>
      <c r="H1639">
        <v>1</v>
      </c>
      <c r="I1639">
        <v>1</v>
      </c>
      <c r="J1639">
        <v>1</v>
      </c>
      <c r="K1639">
        <v>1</v>
      </c>
      <c r="M1639">
        <v>1</v>
      </c>
      <c r="N1639">
        <v>1</v>
      </c>
      <c r="P1639">
        <f>SUM(E1639:O1639)</f>
        <v>22</v>
      </c>
    </row>
    <row r="1640" spans="1:16" ht="12.75">
      <c r="A1640" s="5">
        <v>1978</v>
      </c>
      <c r="B1640" s="5" t="s">
        <v>819</v>
      </c>
      <c r="C1640" s="5" t="s">
        <v>2179</v>
      </c>
      <c r="D1640" s="5" t="s">
        <v>1143</v>
      </c>
      <c r="E1640">
        <v>22</v>
      </c>
      <c r="F1640">
        <v>1</v>
      </c>
      <c r="G1640">
        <v>1</v>
      </c>
      <c r="H1640">
        <v>1</v>
      </c>
      <c r="I1640">
        <v>1</v>
      </c>
      <c r="J1640">
        <v>1</v>
      </c>
      <c r="K1640">
        <v>1</v>
      </c>
      <c r="L1640">
        <v>1</v>
      </c>
      <c r="M1640">
        <v>1</v>
      </c>
      <c r="N1640">
        <v>1</v>
      </c>
      <c r="O1640">
        <v>1</v>
      </c>
      <c r="P1640">
        <f>SUM(E1640:O1640)</f>
        <v>32</v>
      </c>
    </row>
    <row r="1641" spans="1:16" ht="12.75">
      <c r="A1641" s="5">
        <v>1231</v>
      </c>
      <c r="B1641" s="5" t="s">
        <v>819</v>
      </c>
      <c r="C1641" s="5" t="s">
        <v>2663</v>
      </c>
      <c r="D1641" s="5" t="s">
        <v>1143</v>
      </c>
      <c r="E1641">
        <v>3</v>
      </c>
      <c r="P1641">
        <f>SUM(E1641:O1641)</f>
        <v>3</v>
      </c>
    </row>
    <row r="1642" spans="1:16" ht="12.75">
      <c r="A1642" s="5">
        <v>1605</v>
      </c>
      <c r="B1642" s="5" t="s">
        <v>819</v>
      </c>
      <c r="C1642" s="5" t="s">
        <v>433</v>
      </c>
      <c r="D1642" s="5" t="s">
        <v>1143</v>
      </c>
      <c r="E1642">
        <v>11</v>
      </c>
      <c r="F1642">
        <v>1</v>
      </c>
      <c r="G1642">
        <v>1</v>
      </c>
      <c r="P1642">
        <f>SUM(E1642:O1642)</f>
        <v>13</v>
      </c>
    </row>
    <row r="1643" spans="1:16" ht="12.75">
      <c r="A1643" s="5">
        <v>1232</v>
      </c>
      <c r="B1643" s="5" t="s">
        <v>819</v>
      </c>
      <c r="C1643" s="5" t="s">
        <v>2034</v>
      </c>
      <c r="D1643" s="5" t="s">
        <v>2632</v>
      </c>
      <c r="E1643">
        <v>3</v>
      </c>
      <c r="P1643">
        <f>SUM(E1643:O1643)</f>
        <v>3</v>
      </c>
    </row>
    <row r="1644" spans="1:16" ht="12.75">
      <c r="A1644" s="5">
        <v>526</v>
      </c>
      <c r="B1644" s="5" t="s">
        <v>2910</v>
      </c>
      <c r="C1644" s="5" t="s">
        <v>2911</v>
      </c>
      <c r="D1644" s="5" t="s">
        <v>2086</v>
      </c>
      <c r="E1644">
        <v>1</v>
      </c>
      <c r="P1644">
        <f>SUM(E1644:O1644)</f>
        <v>1</v>
      </c>
    </row>
    <row r="1645" spans="1:16" ht="12.75">
      <c r="A1645" s="5">
        <v>1459</v>
      </c>
      <c r="B1645" s="5" t="s">
        <v>2910</v>
      </c>
      <c r="C1645" s="5" t="s">
        <v>267</v>
      </c>
      <c r="D1645" s="5" t="s">
        <v>1143</v>
      </c>
      <c r="E1645">
        <v>4</v>
      </c>
      <c r="P1645">
        <f>SUM(E1645:O1645)</f>
        <v>4</v>
      </c>
    </row>
    <row r="1646" spans="1:16" ht="12.75">
      <c r="A1646" s="5">
        <v>1033</v>
      </c>
      <c r="B1646" s="5" t="s">
        <v>2910</v>
      </c>
      <c r="C1646" s="5" t="s">
        <v>277</v>
      </c>
      <c r="D1646" s="5" t="s">
        <v>1143</v>
      </c>
      <c r="E1646">
        <v>2</v>
      </c>
      <c r="P1646">
        <f>SUM(E1646:O1646)</f>
        <v>2</v>
      </c>
    </row>
    <row r="1647" spans="1:16" ht="12.75">
      <c r="A1647" s="5">
        <v>2416</v>
      </c>
      <c r="B1647" s="5" t="s">
        <v>2910</v>
      </c>
      <c r="C1647" s="5" t="s">
        <v>2720</v>
      </c>
      <c r="D1647" s="5" t="s">
        <v>2618</v>
      </c>
      <c r="G1647">
        <v>1</v>
      </c>
      <c r="I1647">
        <v>1</v>
      </c>
      <c r="P1647">
        <f>SUM(E1647:O1647)</f>
        <v>2</v>
      </c>
    </row>
    <row r="1648" spans="1:16" ht="12.75">
      <c r="A1648" s="5">
        <v>2062</v>
      </c>
      <c r="B1648" s="5" t="s">
        <v>1524</v>
      </c>
      <c r="C1648" s="5" t="s">
        <v>2635</v>
      </c>
      <c r="D1648" s="5" t="s">
        <v>1507</v>
      </c>
      <c r="E1648">
        <v>1</v>
      </c>
      <c r="P1648">
        <f>SUM(E1648:O1648)</f>
        <v>1</v>
      </c>
    </row>
    <row r="1649" spans="1:16" ht="12.75">
      <c r="A1649" s="5">
        <v>527</v>
      </c>
      <c r="B1649" s="5" t="s">
        <v>113</v>
      </c>
      <c r="C1649" s="5" t="s">
        <v>114</v>
      </c>
      <c r="D1649" s="5" t="s">
        <v>1999</v>
      </c>
      <c r="E1649">
        <v>1</v>
      </c>
      <c r="P1649">
        <f>SUM(E1649:O1649)</f>
        <v>1</v>
      </c>
    </row>
    <row r="1650" spans="1:16" ht="12.75">
      <c r="A1650" s="5">
        <v>1460</v>
      </c>
      <c r="B1650" s="5" t="s">
        <v>113</v>
      </c>
      <c r="C1650" s="5" t="s">
        <v>1066</v>
      </c>
      <c r="D1650" s="5" t="s">
        <v>1999</v>
      </c>
      <c r="E1650">
        <v>4</v>
      </c>
      <c r="P1650">
        <f>SUM(E1650:O1650)</f>
        <v>4</v>
      </c>
    </row>
    <row r="1651" spans="1:16" ht="12.75">
      <c r="A1651" s="5">
        <v>1822</v>
      </c>
      <c r="B1651" s="5" t="s">
        <v>113</v>
      </c>
      <c r="C1651" s="5" t="s">
        <v>1364</v>
      </c>
      <c r="D1651" s="5" t="s">
        <v>1999</v>
      </c>
      <c r="E1651">
        <v>8</v>
      </c>
      <c r="P1651">
        <f>SUM(E1651:O1651)</f>
        <v>8</v>
      </c>
    </row>
    <row r="1652" spans="1:16" ht="12.75">
      <c r="A1652" s="5">
        <v>1823</v>
      </c>
      <c r="B1652" s="5" t="s">
        <v>113</v>
      </c>
      <c r="C1652" s="5" t="s">
        <v>393</v>
      </c>
      <c r="D1652" s="5" t="s">
        <v>1999</v>
      </c>
      <c r="E1652">
        <v>8</v>
      </c>
      <c r="P1652">
        <f>SUM(E1652:O1652)</f>
        <v>8</v>
      </c>
    </row>
    <row r="1653" spans="1:16" ht="12.75">
      <c r="A1653" s="5">
        <v>1461</v>
      </c>
      <c r="B1653" s="5" t="s">
        <v>2913</v>
      </c>
      <c r="C1653" s="5" t="s">
        <v>1067</v>
      </c>
      <c r="D1653" s="5" t="s">
        <v>1969</v>
      </c>
      <c r="E1653">
        <v>4</v>
      </c>
      <c r="P1653">
        <f>SUM(E1653:O1653)</f>
        <v>4</v>
      </c>
    </row>
    <row r="1654" spans="1:16" ht="12.75">
      <c r="A1654" s="5">
        <v>1233</v>
      </c>
      <c r="B1654" s="5" t="s">
        <v>2913</v>
      </c>
      <c r="C1654" s="5" t="s">
        <v>820</v>
      </c>
      <c r="D1654" s="5" t="s">
        <v>1911</v>
      </c>
      <c r="E1654">
        <v>3</v>
      </c>
      <c r="P1654">
        <f>SUM(E1654:O1654)</f>
        <v>3</v>
      </c>
    </row>
    <row r="1655" spans="1:16" ht="12.75">
      <c r="A1655" s="5">
        <v>1034</v>
      </c>
      <c r="B1655" s="5" t="s">
        <v>2913</v>
      </c>
      <c r="C1655" s="5" t="s">
        <v>638</v>
      </c>
      <c r="D1655" s="5" t="s">
        <v>1911</v>
      </c>
      <c r="E1655">
        <v>2</v>
      </c>
      <c r="P1655">
        <f>SUM(E1655:O1655)</f>
        <v>2</v>
      </c>
    </row>
    <row r="1656" spans="1:16" ht="12.75">
      <c r="A1656" s="5">
        <v>2173</v>
      </c>
      <c r="B1656" s="5" t="s">
        <v>2913</v>
      </c>
      <c r="C1656" s="5" t="s">
        <v>1623</v>
      </c>
      <c r="D1656" s="5" t="s">
        <v>1911</v>
      </c>
      <c r="E1656">
        <v>2</v>
      </c>
      <c r="P1656">
        <f>SUM(E1656:O1656)</f>
        <v>2</v>
      </c>
    </row>
    <row r="1657" spans="1:16" ht="12.75">
      <c r="A1657" s="5">
        <v>528</v>
      </c>
      <c r="B1657" s="5" t="s">
        <v>2913</v>
      </c>
      <c r="C1657" s="5" t="s">
        <v>2914</v>
      </c>
      <c r="D1657" s="5" t="s">
        <v>1911</v>
      </c>
      <c r="E1657">
        <v>2</v>
      </c>
      <c r="P1657">
        <f>SUM(E1657:O1657)</f>
        <v>2</v>
      </c>
    </row>
    <row r="1658" spans="1:16" ht="12.75">
      <c r="A1658" s="5">
        <v>529</v>
      </c>
      <c r="B1658" s="5" t="s">
        <v>2913</v>
      </c>
      <c r="C1658" s="5" t="s">
        <v>2915</v>
      </c>
      <c r="D1658" s="5" t="s">
        <v>1999</v>
      </c>
      <c r="E1658">
        <v>1</v>
      </c>
      <c r="P1658">
        <f>SUM(E1658:O1658)</f>
        <v>1</v>
      </c>
    </row>
    <row r="1659" spans="1:16" ht="12.75">
      <c r="A1659" s="5">
        <v>2172</v>
      </c>
      <c r="B1659" s="5" t="s">
        <v>2913</v>
      </c>
      <c r="C1659" s="5" t="s">
        <v>2877</v>
      </c>
      <c r="D1659" s="5" t="s">
        <v>1911</v>
      </c>
      <c r="E1659">
        <v>5</v>
      </c>
      <c r="I1659">
        <v>1</v>
      </c>
      <c r="P1659">
        <f>SUM(E1659:O1659)</f>
        <v>6</v>
      </c>
    </row>
    <row r="1660" spans="1:16" ht="12.75">
      <c r="A1660" s="5">
        <v>530</v>
      </c>
      <c r="B1660" s="5" t="s">
        <v>2913</v>
      </c>
      <c r="C1660" s="5" t="s">
        <v>2916</v>
      </c>
      <c r="D1660" s="5" t="s">
        <v>2086</v>
      </c>
      <c r="E1660">
        <v>1</v>
      </c>
      <c r="P1660">
        <f>SUM(E1660:O1660)</f>
        <v>1</v>
      </c>
    </row>
    <row r="1661" spans="1:16" ht="12.75">
      <c r="A1661" s="5">
        <v>1234</v>
      </c>
      <c r="B1661" s="5" t="s">
        <v>2913</v>
      </c>
      <c r="C1661" s="5" t="s">
        <v>821</v>
      </c>
      <c r="D1661" s="5" t="s">
        <v>2206</v>
      </c>
      <c r="E1661">
        <v>4</v>
      </c>
      <c r="P1661">
        <f>SUM(E1661:O1661)</f>
        <v>4</v>
      </c>
    </row>
    <row r="1662" spans="1:16" ht="12.75">
      <c r="A1662" s="5">
        <v>531</v>
      </c>
      <c r="B1662" s="5" t="s">
        <v>2913</v>
      </c>
      <c r="C1662" s="5" t="s">
        <v>2917</v>
      </c>
      <c r="D1662" s="5" t="s">
        <v>1999</v>
      </c>
      <c r="E1662">
        <v>1</v>
      </c>
      <c r="P1662">
        <f>SUM(E1662:O1662)</f>
        <v>1</v>
      </c>
    </row>
    <row r="1663" spans="1:16" ht="12.75">
      <c r="A1663" s="5">
        <v>532</v>
      </c>
      <c r="B1663" s="5" t="s">
        <v>2918</v>
      </c>
      <c r="C1663" s="5" t="s">
        <v>2919</v>
      </c>
      <c r="D1663" s="5" t="s">
        <v>1914</v>
      </c>
      <c r="E1663">
        <v>1</v>
      </c>
      <c r="P1663">
        <f>SUM(E1663:O1663)</f>
        <v>1</v>
      </c>
    </row>
    <row r="1664" spans="1:16" ht="12.75">
      <c r="A1664" s="5">
        <v>2345</v>
      </c>
      <c r="B1664" s="5" t="s">
        <v>1831</v>
      </c>
      <c r="C1664" s="5" t="s">
        <v>1128</v>
      </c>
      <c r="D1664" s="5" t="s">
        <v>2649</v>
      </c>
      <c r="E1664">
        <v>1</v>
      </c>
      <c r="P1664">
        <f>SUM(E1664:O1664)</f>
        <v>1</v>
      </c>
    </row>
    <row r="1665" spans="1:16" ht="12.75">
      <c r="A1665" s="5">
        <v>1868</v>
      </c>
      <c r="B1665" s="5" t="s">
        <v>526</v>
      </c>
      <c r="C1665" s="5" t="s">
        <v>116</v>
      </c>
      <c r="D1665" s="5" t="s">
        <v>1281</v>
      </c>
      <c r="E1665">
        <v>9</v>
      </c>
      <c r="J1665">
        <v>1</v>
      </c>
      <c r="M1665">
        <v>1</v>
      </c>
      <c r="P1665">
        <f>SUM(E1665:O1665)</f>
        <v>11</v>
      </c>
    </row>
    <row r="1666" spans="1:16" ht="12.75">
      <c r="A1666" s="5">
        <v>2569</v>
      </c>
      <c r="B1666" s="5" t="s">
        <v>526</v>
      </c>
      <c r="C1666" s="5" t="s">
        <v>1263</v>
      </c>
      <c r="D1666" s="5" t="s">
        <v>2014</v>
      </c>
      <c r="M1666">
        <v>1</v>
      </c>
      <c r="P1666">
        <f>SUM(E1666:O1666)</f>
        <v>1</v>
      </c>
    </row>
    <row r="1667" spans="1:16" ht="12.75">
      <c r="A1667" s="5">
        <v>533</v>
      </c>
      <c r="B1667" s="5" t="s">
        <v>2920</v>
      </c>
      <c r="C1667" s="5" t="s">
        <v>2921</v>
      </c>
      <c r="D1667" s="5" t="s">
        <v>1966</v>
      </c>
      <c r="E1667">
        <v>1</v>
      </c>
      <c r="P1667">
        <f>SUM(E1667:O1667)</f>
        <v>1</v>
      </c>
    </row>
    <row r="1668" spans="1:16" ht="12.75">
      <c r="A1668" s="5">
        <v>534</v>
      </c>
      <c r="B1668" s="5" t="s">
        <v>2920</v>
      </c>
      <c r="C1668" s="5" t="s">
        <v>2922</v>
      </c>
      <c r="D1668" s="5" t="s">
        <v>1914</v>
      </c>
      <c r="E1668">
        <v>1</v>
      </c>
      <c r="P1668">
        <f>SUM(E1668:O1668)</f>
        <v>1</v>
      </c>
    </row>
    <row r="1669" spans="1:16" ht="12.75">
      <c r="A1669" s="5">
        <v>2238</v>
      </c>
      <c r="B1669" s="5" t="s">
        <v>2920</v>
      </c>
      <c r="C1669" s="5" t="s">
        <v>1720</v>
      </c>
      <c r="D1669" s="5" t="s">
        <v>1721</v>
      </c>
      <c r="E1669">
        <v>1</v>
      </c>
      <c r="P1669">
        <f>SUM(E1669:O1669)</f>
        <v>1</v>
      </c>
    </row>
    <row r="1670" spans="1:16" ht="12.75">
      <c r="A1670" s="5">
        <v>2184</v>
      </c>
      <c r="B1670" s="5" t="s">
        <v>2920</v>
      </c>
      <c r="C1670" s="5" t="s">
        <v>2471</v>
      </c>
      <c r="D1670" s="5" t="s">
        <v>1911</v>
      </c>
      <c r="E1670">
        <v>2</v>
      </c>
      <c r="P1670">
        <f>SUM(E1670:O1670)</f>
        <v>2</v>
      </c>
    </row>
    <row r="1671" spans="1:16" ht="12.75">
      <c r="A1671" s="5">
        <v>2561</v>
      </c>
      <c r="B1671" s="5" t="s">
        <v>2805</v>
      </c>
      <c r="C1671" s="5" t="s">
        <v>2806</v>
      </c>
      <c r="D1671" s="5" t="s">
        <v>1143</v>
      </c>
      <c r="L1671">
        <v>1</v>
      </c>
      <c r="M1671">
        <v>1</v>
      </c>
      <c r="P1671">
        <f>SUM(E1671:O1671)</f>
        <v>2</v>
      </c>
    </row>
    <row r="1672" spans="1:16" ht="12.75">
      <c r="A1672" s="5">
        <v>2120</v>
      </c>
      <c r="B1672" s="5" t="s">
        <v>1582</v>
      </c>
      <c r="C1672" s="5" t="s">
        <v>2834</v>
      </c>
      <c r="D1672" s="5" t="s">
        <v>2162</v>
      </c>
      <c r="E1672">
        <v>1</v>
      </c>
      <c r="P1672">
        <f>SUM(E1672:O1672)</f>
        <v>1</v>
      </c>
    </row>
    <row r="1673" spans="1:16" ht="12.75">
      <c r="A1673" s="5">
        <v>2527</v>
      </c>
      <c r="B1673" s="5" t="s">
        <v>2762</v>
      </c>
      <c r="C1673" s="5" t="s">
        <v>2763</v>
      </c>
      <c r="D1673" s="5" t="s">
        <v>2764</v>
      </c>
      <c r="L1673">
        <v>1</v>
      </c>
      <c r="P1673">
        <f>SUM(E1673:O1673)</f>
        <v>1</v>
      </c>
    </row>
    <row r="1674" spans="1:16" ht="12.75">
      <c r="A1674" s="5">
        <v>2165</v>
      </c>
      <c r="B1674" s="5" t="s">
        <v>1616</v>
      </c>
      <c r="C1674" s="5" t="s">
        <v>1617</v>
      </c>
      <c r="D1674" s="5" t="s">
        <v>1974</v>
      </c>
      <c r="E1674">
        <v>1</v>
      </c>
      <c r="P1674">
        <f>SUM(E1674:O1674)</f>
        <v>1</v>
      </c>
    </row>
    <row r="1675" spans="1:16" ht="12.75">
      <c r="A1675" s="5">
        <v>1768</v>
      </c>
      <c r="B1675" s="5" t="s">
        <v>2923</v>
      </c>
      <c r="C1675" s="5" t="s">
        <v>1990</v>
      </c>
      <c r="D1675" s="5" t="s">
        <v>1999</v>
      </c>
      <c r="E1675">
        <v>11</v>
      </c>
      <c r="F1675">
        <v>1</v>
      </c>
      <c r="P1675">
        <f>SUM(E1675:O1675)</f>
        <v>12</v>
      </c>
    </row>
    <row r="1676" spans="1:16" ht="12.75">
      <c r="A1676" s="5">
        <v>535</v>
      </c>
      <c r="B1676" s="5" t="s">
        <v>2923</v>
      </c>
      <c r="C1676" s="5" t="s">
        <v>2924</v>
      </c>
      <c r="D1676" s="5" t="s">
        <v>1911</v>
      </c>
      <c r="E1676">
        <v>1</v>
      </c>
      <c r="P1676">
        <f>SUM(E1676:O1676)</f>
        <v>1</v>
      </c>
    </row>
    <row r="1677" spans="1:16" ht="12.75">
      <c r="A1677" s="5">
        <v>1035</v>
      </c>
      <c r="B1677" s="5" t="s">
        <v>2923</v>
      </c>
      <c r="C1677" s="5" t="s">
        <v>639</v>
      </c>
      <c r="D1677" s="5" t="s">
        <v>1999</v>
      </c>
      <c r="E1677">
        <v>4</v>
      </c>
      <c r="P1677">
        <f>SUM(E1677:O1677)</f>
        <v>4</v>
      </c>
    </row>
    <row r="1678" spans="1:16" ht="12.75">
      <c r="A1678" s="5">
        <v>1462</v>
      </c>
      <c r="B1678" s="5" t="s">
        <v>2923</v>
      </c>
      <c r="C1678" s="5" t="s">
        <v>1068</v>
      </c>
      <c r="D1678" s="5" t="s">
        <v>1999</v>
      </c>
      <c r="E1678">
        <v>4</v>
      </c>
      <c r="P1678">
        <f>SUM(E1678:O1678)</f>
        <v>4</v>
      </c>
    </row>
    <row r="1679" spans="1:16" ht="12.75">
      <c r="A1679" s="5">
        <v>1036</v>
      </c>
      <c r="B1679" s="5" t="s">
        <v>2923</v>
      </c>
      <c r="C1679" s="5" t="s">
        <v>640</v>
      </c>
      <c r="D1679" s="5" t="s">
        <v>1931</v>
      </c>
      <c r="E1679">
        <v>2</v>
      </c>
      <c r="P1679">
        <f>SUM(E1679:O1679)</f>
        <v>2</v>
      </c>
    </row>
    <row r="1680" spans="1:16" ht="12.75">
      <c r="A1680" s="5">
        <v>536</v>
      </c>
      <c r="B1680" s="5" t="s">
        <v>2923</v>
      </c>
      <c r="C1680" s="5" t="s">
        <v>2925</v>
      </c>
      <c r="D1680" s="5" t="s">
        <v>1999</v>
      </c>
      <c r="E1680">
        <v>1</v>
      </c>
      <c r="P1680">
        <f>SUM(E1680:O1680)</f>
        <v>1</v>
      </c>
    </row>
    <row r="1681" spans="1:16" ht="12.75">
      <c r="A1681" s="5">
        <v>1606</v>
      </c>
      <c r="B1681" s="5" t="s">
        <v>2923</v>
      </c>
      <c r="C1681" s="5" t="s">
        <v>1180</v>
      </c>
      <c r="D1681" s="5" t="s">
        <v>1999</v>
      </c>
      <c r="E1681">
        <v>5</v>
      </c>
      <c r="P1681">
        <f>SUM(E1681:O1681)</f>
        <v>5</v>
      </c>
    </row>
    <row r="1682" spans="1:16" ht="12.75">
      <c r="A1682" s="5">
        <v>1697</v>
      </c>
      <c r="B1682" s="5" t="s">
        <v>2923</v>
      </c>
      <c r="C1682" s="5" t="s">
        <v>2423</v>
      </c>
      <c r="D1682" s="5" t="s">
        <v>1999</v>
      </c>
      <c r="E1682">
        <v>14</v>
      </c>
      <c r="F1682">
        <v>1</v>
      </c>
      <c r="G1682">
        <v>1</v>
      </c>
      <c r="H1682">
        <v>1</v>
      </c>
      <c r="I1682">
        <v>1</v>
      </c>
      <c r="J1682">
        <v>1</v>
      </c>
      <c r="K1682">
        <v>1</v>
      </c>
      <c r="P1682">
        <f>SUM(E1682:O1682)</f>
        <v>20</v>
      </c>
    </row>
    <row r="1683" spans="1:16" ht="12.75">
      <c r="A1683" s="5">
        <v>1698</v>
      </c>
      <c r="B1683" s="5" t="s">
        <v>2923</v>
      </c>
      <c r="C1683" s="5" t="s">
        <v>411</v>
      </c>
      <c r="D1683" s="5" t="s">
        <v>1999</v>
      </c>
      <c r="E1683">
        <v>14</v>
      </c>
      <c r="F1683">
        <v>1</v>
      </c>
      <c r="G1683">
        <v>1</v>
      </c>
      <c r="H1683">
        <v>1</v>
      </c>
      <c r="J1683">
        <v>1</v>
      </c>
      <c r="P1683">
        <f>SUM(E1683:O1683)</f>
        <v>18</v>
      </c>
    </row>
    <row r="1684" spans="1:16" ht="12.75">
      <c r="A1684" s="5">
        <v>1463</v>
      </c>
      <c r="B1684" s="5" t="s">
        <v>2923</v>
      </c>
      <c r="C1684" s="5" t="s">
        <v>474</v>
      </c>
      <c r="D1684" s="5" t="s">
        <v>1931</v>
      </c>
      <c r="E1684">
        <v>4</v>
      </c>
      <c r="P1684">
        <f>SUM(E1684:O1684)</f>
        <v>4</v>
      </c>
    </row>
    <row r="1685" spans="1:16" ht="12.75">
      <c r="A1685" s="5">
        <v>1699</v>
      </c>
      <c r="B1685" s="5" t="s">
        <v>2923</v>
      </c>
      <c r="C1685" s="5" t="s">
        <v>474</v>
      </c>
      <c r="D1685" s="5" t="s">
        <v>1911</v>
      </c>
      <c r="E1685">
        <v>13</v>
      </c>
      <c r="M1685">
        <v>1</v>
      </c>
      <c r="P1685">
        <f>SUM(E1685:O1685)</f>
        <v>14</v>
      </c>
    </row>
    <row r="1686" spans="1:16" ht="12.75">
      <c r="A1686" s="5">
        <v>1999</v>
      </c>
      <c r="B1686" s="5" t="s">
        <v>2923</v>
      </c>
      <c r="C1686" s="5" t="s">
        <v>1898</v>
      </c>
      <c r="D1686" s="5" t="s">
        <v>1911</v>
      </c>
      <c r="E1686">
        <v>13</v>
      </c>
      <c r="P1686">
        <f>SUM(E1686:O1686)</f>
        <v>13</v>
      </c>
    </row>
    <row r="1687" spans="1:16" ht="12.75">
      <c r="A1687" s="5">
        <v>1037</v>
      </c>
      <c r="B1687" s="5" t="s">
        <v>2923</v>
      </c>
      <c r="C1687" s="5" t="s">
        <v>151</v>
      </c>
      <c r="D1687" s="5" t="s">
        <v>1999</v>
      </c>
      <c r="E1687">
        <v>3</v>
      </c>
      <c r="I1687">
        <v>1</v>
      </c>
      <c r="K1687">
        <v>1</v>
      </c>
      <c r="P1687">
        <f>SUM(E1687:O1687)</f>
        <v>5</v>
      </c>
    </row>
    <row r="1688" spans="1:16" ht="12.75">
      <c r="A1688" s="5">
        <v>1235</v>
      </c>
      <c r="B1688" s="5" t="s">
        <v>2923</v>
      </c>
      <c r="C1688" s="5" t="s">
        <v>822</v>
      </c>
      <c r="D1688" s="5" t="s">
        <v>1999</v>
      </c>
      <c r="E1688">
        <v>5</v>
      </c>
      <c r="P1688">
        <f>SUM(E1688:O1688)</f>
        <v>5</v>
      </c>
    </row>
    <row r="1689" spans="1:16" ht="12.75">
      <c r="A1689" s="5">
        <v>1038</v>
      </c>
      <c r="B1689" s="5" t="s">
        <v>2923</v>
      </c>
      <c r="C1689" s="5" t="s">
        <v>641</v>
      </c>
      <c r="D1689" s="5" t="s">
        <v>1999</v>
      </c>
      <c r="E1689">
        <v>10</v>
      </c>
      <c r="F1689">
        <v>1</v>
      </c>
      <c r="G1689">
        <v>1</v>
      </c>
      <c r="H1689">
        <v>1</v>
      </c>
      <c r="I1689">
        <v>1</v>
      </c>
      <c r="J1689">
        <v>1</v>
      </c>
      <c r="K1689">
        <v>1</v>
      </c>
      <c r="P1689">
        <f>SUM(E1689:O1689)</f>
        <v>16</v>
      </c>
    </row>
    <row r="1690" spans="1:16" ht="12.75">
      <c r="A1690" s="5">
        <v>537</v>
      </c>
      <c r="B1690" s="5" t="s">
        <v>2923</v>
      </c>
      <c r="C1690" s="5" t="s">
        <v>2926</v>
      </c>
      <c r="D1690" s="5" t="s">
        <v>1999</v>
      </c>
      <c r="E1690">
        <v>1</v>
      </c>
      <c r="P1690">
        <f>SUM(E1690:O1690)</f>
        <v>1</v>
      </c>
    </row>
    <row r="1691" spans="1:16" ht="12.75">
      <c r="A1691" s="5">
        <v>538</v>
      </c>
      <c r="B1691" s="5" t="s">
        <v>2923</v>
      </c>
      <c r="C1691" s="5" t="s">
        <v>2034</v>
      </c>
      <c r="D1691" s="5" t="s">
        <v>2086</v>
      </c>
      <c r="E1691">
        <v>1</v>
      </c>
      <c r="P1691">
        <f>SUM(E1691:O1691)</f>
        <v>1</v>
      </c>
    </row>
    <row r="1692" spans="1:16" ht="12.75">
      <c r="A1692" s="5">
        <v>1039</v>
      </c>
      <c r="B1692" s="5" t="s">
        <v>2923</v>
      </c>
      <c r="C1692" s="5" t="s">
        <v>642</v>
      </c>
      <c r="D1692" s="5" t="s">
        <v>1999</v>
      </c>
      <c r="E1692">
        <v>2</v>
      </c>
      <c r="P1692">
        <f>SUM(E1692:O1692)</f>
        <v>2</v>
      </c>
    </row>
    <row r="1693" spans="1:16" ht="12.75">
      <c r="A1693" s="5">
        <v>1903</v>
      </c>
      <c r="B1693" s="5" t="s">
        <v>2923</v>
      </c>
      <c r="C1693" s="5" t="s">
        <v>2175</v>
      </c>
      <c r="D1693" s="5" t="s">
        <v>1911</v>
      </c>
      <c r="E1693">
        <v>11</v>
      </c>
      <c r="P1693">
        <f>SUM(E1693:O1693)</f>
        <v>11</v>
      </c>
    </row>
    <row r="1694" spans="1:16" ht="12.75">
      <c r="A1694" s="5">
        <v>539</v>
      </c>
      <c r="B1694" s="5" t="s">
        <v>2923</v>
      </c>
      <c r="C1694" s="5" t="s">
        <v>2927</v>
      </c>
      <c r="D1694" s="5" t="s">
        <v>1999</v>
      </c>
      <c r="E1694">
        <v>1</v>
      </c>
      <c r="P1694">
        <f>SUM(E1694:O1694)</f>
        <v>1</v>
      </c>
    </row>
    <row r="1695" spans="1:16" ht="12.75">
      <c r="A1695" s="5">
        <v>540</v>
      </c>
      <c r="B1695" s="5" t="s">
        <v>2928</v>
      </c>
      <c r="C1695" s="5" t="s">
        <v>2929</v>
      </c>
      <c r="D1695" s="5" t="s">
        <v>1958</v>
      </c>
      <c r="E1695">
        <v>1</v>
      </c>
      <c r="P1695">
        <f>SUM(E1695:O1695)</f>
        <v>1</v>
      </c>
    </row>
    <row r="1696" spans="1:16" ht="12.75">
      <c r="A1696" s="5">
        <v>541</v>
      </c>
      <c r="B1696" s="5" t="s">
        <v>2928</v>
      </c>
      <c r="C1696" s="5" t="s">
        <v>2930</v>
      </c>
      <c r="D1696" s="5" t="s">
        <v>1958</v>
      </c>
      <c r="E1696">
        <v>1</v>
      </c>
      <c r="P1696">
        <f>SUM(E1696:O1696)</f>
        <v>1</v>
      </c>
    </row>
    <row r="1697" spans="1:16" ht="12.75">
      <c r="A1697" s="5">
        <v>1040</v>
      </c>
      <c r="B1697" s="5" t="s">
        <v>2931</v>
      </c>
      <c r="C1697" s="5" t="s">
        <v>643</v>
      </c>
      <c r="D1697" s="5" t="s">
        <v>1143</v>
      </c>
      <c r="E1697">
        <v>2</v>
      </c>
      <c r="P1697">
        <f>SUM(E1697:O1697)</f>
        <v>2</v>
      </c>
    </row>
    <row r="1698" spans="1:16" ht="12.75">
      <c r="A1698" s="5">
        <v>1041</v>
      </c>
      <c r="B1698" s="5" t="s">
        <v>2931</v>
      </c>
      <c r="C1698" s="5" t="s">
        <v>483</v>
      </c>
      <c r="D1698" s="5" t="s">
        <v>1143</v>
      </c>
      <c r="E1698">
        <v>2</v>
      </c>
      <c r="P1698">
        <f>SUM(E1698:O1698)</f>
        <v>2</v>
      </c>
    </row>
    <row r="1699" spans="1:16" ht="12.75">
      <c r="A1699" s="5">
        <v>1464</v>
      </c>
      <c r="B1699" s="5" t="s">
        <v>2931</v>
      </c>
      <c r="C1699" s="5" t="s">
        <v>1069</v>
      </c>
      <c r="D1699" s="5" t="s">
        <v>1143</v>
      </c>
      <c r="E1699">
        <v>5</v>
      </c>
      <c r="N1699">
        <v>1</v>
      </c>
      <c r="P1699">
        <f>SUM(E1699:O1699)</f>
        <v>6</v>
      </c>
    </row>
    <row r="1700" spans="1:16" ht="12.75">
      <c r="A1700" s="5">
        <v>542</v>
      </c>
      <c r="B1700" s="5" t="s">
        <v>2931</v>
      </c>
      <c r="C1700" s="5" t="s">
        <v>2932</v>
      </c>
      <c r="D1700" s="5" t="s">
        <v>1143</v>
      </c>
      <c r="E1700">
        <v>1</v>
      </c>
      <c r="P1700">
        <f>SUM(E1700:O1700)</f>
        <v>1</v>
      </c>
    </row>
    <row r="1701" spans="1:16" ht="12.75">
      <c r="A1701" s="5">
        <v>2601</v>
      </c>
      <c r="B1701" s="5" t="s">
        <v>2931</v>
      </c>
      <c r="C1701" s="5" t="s">
        <v>2779</v>
      </c>
      <c r="D1701" s="5" t="s">
        <v>1143</v>
      </c>
      <c r="N1701">
        <v>1</v>
      </c>
      <c r="P1701">
        <f>SUM(E1701:O1701)</f>
        <v>1</v>
      </c>
    </row>
    <row r="1702" spans="1:16" ht="12.75">
      <c r="A1702" s="5">
        <v>2129</v>
      </c>
      <c r="B1702" s="5" t="s">
        <v>1588</v>
      </c>
      <c r="C1702" s="5" t="s">
        <v>452</v>
      </c>
      <c r="D1702" s="5" t="s">
        <v>1911</v>
      </c>
      <c r="E1702">
        <v>4</v>
      </c>
      <c r="P1702">
        <f>SUM(E1702:O1702)</f>
        <v>4</v>
      </c>
    </row>
    <row r="1703" spans="1:16" ht="12.75">
      <c r="A1703" s="5">
        <v>543</v>
      </c>
      <c r="B1703" s="5" t="s">
        <v>2933</v>
      </c>
      <c r="C1703" s="5" t="s">
        <v>2934</v>
      </c>
      <c r="D1703" s="5" t="s">
        <v>1911</v>
      </c>
      <c r="E1703">
        <v>1</v>
      </c>
      <c r="P1703">
        <f>SUM(E1703:O1703)</f>
        <v>1</v>
      </c>
    </row>
    <row r="1704" spans="1:16" ht="12.75">
      <c r="A1704" s="5">
        <v>2547</v>
      </c>
      <c r="B1704" s="5" t="s">
        <v>2788</v>
      </c>
      <c r="C1704" s="5" t="s">
        <v>2789</v>
      </c>
      <c r="D1704" s="5" t="s">
        <v>1911</v>
      </c>
      <c r="L1704">
        <v>1</v>
      </c>
      <c r="P1704">
        <f>SUM(E1704:O1704)</f>
        <v>1</v>
      </c>
    </row>
    <row r="1705" spans="1:16" ht="12.75">
      <c r="A1705" s="5">
        <v>2111</v>
      </c>
      <c r="B1705" s="5" t="s">
        <v>1575</v>
      </c>
      <c r="C1705" s="5" t="s">
        <v>1576</v>
      </c>
      <c r="D1705" s="5" t="s">
        <v>1914</v>
      </c>
      <c r="E1705">
        <v>2</v>
      </c>
      <c r="P1705">
        <f>SUM(E1705:O1705)</f>
        <v>2</v>
      </c>
    </row>
    <row r="1706" spans="1:16" ht="12.75">
      <c r="A1706" s="5">
        <v>544</v>
      </c>
      <c r="B1706" s="5" t="s">
        <v>2935</v>
      </c>
      <c r="C1706" s="5" t="s">
        <v>2936</v>
      </c>
      <c r="D1706" s="5" t="s">
        <v>1914</v>
      </c>
      <c r="E1706">
        <v>1</v>
      </c>
      <c r="P1706">
        <f>SUM(E1706:O1706)</f>
        <v>1</v>
      </c>
    </row>
    <row r="1707" spans="1:16" ht="12.75">
      <c r="A1707" s="5">
        <v>1236</v>
      </c>
      <c r="B1707" s="5" t="s">
        <v>2935</v>
      </c>
      <c r="C1707" s="5" t="s">
        <v>2638</v>
      </c>
      <c r="D1707" s="5" t="s">
        <v>1906</v>
      </c>
      <c r="E1707">
        <v>9</v>
      </c>
      <c r="F1707">
        <v>1</v>
      </c>
      <c r="G1707">
        <v>1</v>
      </c>
      <c r="H1707">
        <v>1</v>
      </c>
      <c r="I1707">
        <v>1</v>
      </c>
      <c r="J1707">
        <v>1</v>
      </c>
      <c r="O1707">
        <v>1</v>
      </c>
      <c r="P1707">
        <f>SUM(E1707:O1707)</f>
        <v>15</v>
      </c>
    </row>
    <row r="1708" spans="1:16" ht="12.75">
      <c r="A1708" s="5">
        <v>545</v>
      </c>
      <c r="B1708" s="5" t="s">
        <v>2935</v>
      </c>
      <c r="C1708" s="5" t="s">
        <v>2462</v>
      </c>
      <c r="D1708" s="5" t="s">
        <v>1914</v>
      </c>
      <c r="E1708">
        <v>1</v>
      </c>
      <c r="P1708">
        <f>SUM(E1708:O1708)</f>
        <v>1</v>
      </c>
    </row>
    <row r="1709" spans="1:16" ht="12.75">
      <c r="A1709" s="5">
        <v>2417</v>
      </c>
      <c r="B1709" s="5" t="s">
        <v>2721</v>
      </c>
      <c r="C1709" s="5" t="s">
        <v>2714</v>
      </c>
      <c r="G1709">
        <v>1</v>
      </c>
      <c r="P1709">
        <f>SUM(E1709:O1709)</f>
        <v>1</v>
      </c>
    </row>
    <row r="1710" spans="1:16" ht="12.75">
      <c r="A1710" s="5">
        <v>546</v>
      </c>
      <c r="B1710" s="5" t="s">
        <v>2937</v>
      </c>
      <c r="C1710" s="5" t="s">
        <v>2938</v>
      </c>
      <c r="D1710" s="5" t="s">
        <v>1911</v>
      </c>
      <c r="E1710">
        <v>1</v>
      </c>
      <c r="P1710">
        <f>SUM(E1710:O1710)</f>
        <v>1</v>
      </c>
    </row>
    <row r="1711" spans="1:16" ht="12.75">
      <c r="A1711" s="5">
        <v>547</v>
      </c>
      <c r="B1711" s="5" t="s">
        <v>2937</v>
      </c>
      <c r="C1711" s="5" t="s">
        <v>0</v>
      </c>
      <c r="D1711" s="5" t="s">
        <v>1911</v>
      </c>
      <c r="E1711">
        <v>1</v>
      </c>
      <c r="P1711">
        <f>SUM(E1711:O1711)</f>
        <v>1</v>
      </c>
    </row>
    <row r="1712" spans="1:16" ht="12.75">
      <c r="A1712" s="5">
        <v>548</v>
      </c>
      <c r="B1712" s="5" t="s">
        <v>2937</v>
      </c>
      <c r="C1712" s="5" t="s">
        <v>1</v>
      </c>
      <c r="D1712" s="5" t="s">
        <v>1911</v>
      </c>
      <c r="E1712">
        <v>1</v>
      </c>
      <c r="P1712">
        <f>SUM(E1712:O1712)</f>
        <v>1</v>
      </c>
    </row>
    <row r="1713" spans="1:16" ht="12.75">
      <c r="A1713" s="5">
        <v>1607</v>
      </c>
      <c r="B1713" s="5" t="s">
        <v>2937</v>
      </c>
      <c r="C1713" s="5" t="s">
        <v>2645</v>
      </c>
      <c r="D1713" s="5" t="s">
        <v>1911</v>
      </c>
      <c r="E1713">
        <v>5</v>
      </c>
      <c r="P1713">
        <f>SUM(E1713:O1713)</f>
        <v>5</v>
      </c>
    </row>
    <row r="1714" spans="1:16" ht="12.75">
      <c r="A1714" s="5">
        <v>1712</v>
      </c>
      <c r="B1714" s="5" t="s">
        <v>2937</v>
      </c>
      <c r="C1714" s="5" t="s">
        <v>1283</v>
      </c>
      <c r="D1714" s="5" t="s">
        <v>1143</v>
      </c>
      <c r="E1714">
        <v>10</v>
      </c>
      <c r="J1714">
        <v>1</v>
      </c>
      <c r="M1714">
        <v>1</v>
      </c>
      <c r="P1714">
        <f>SUM(E1714:O1714)</f>
        <v>12</v>
      </c>
    </row>
    <row r="1715" spans="1:16" ht="12.75">
      <c r="A1715" s="5">
        <v>1042</v>
      </c>
      <c r="B1715" s="5" t="s">
        <v>2937</v>
      </c>
      <c r="C1715" s="5" t="s">
        <v>644</v>
      </c>
      <c r="D1715" s="5" t="s">
        <v>1911</v>
      </c>
      <c r="E1715">
        <v>2</v>
      </c>
      <c r="P1715">
        <f>SUM(E1715:O1715)</f>
        <v>2</v>
      </c>
    </row>
    <row r="1716" spans="1:16" ht="12.75">
      <c r="A1716" s="5">
        <v>2025</v>
      </c>
      <c r="B1716" s="5" t="s">
        <v>2937</v>
      </c>
      <c r="C1716" s="5" t="s">
        <v>1483</v>
      </c>
      <c r="D1716" s="5" t="s">
        <v>1911</v>
      </c>
      <c r="E1716">
        <v>1</v>
      </c>
      <c r="P1716">
        <f>SUM(E1716:O1716)</f>
        <v>1</v>
      </c>
    </row>
    <row r="1717" spans="1:16" ht="12.75">
      <c r="A1717" s="5">
        <v>1608</v>
      </c>
      <c r="B1717" s="5" t="s">
        <v>2937</v>
      </c>
      <c r="C1717" s="5" t="s">
        <v>1984</v>
      </c>
      <c r="D1717" s="5" t="s">
        <v>1911</v>
      </c>
      <c r="E1717">
        <v>5</v>
      </c>
      <c r="P1717">
        <f>SUM(E1717:O1717)</f>
        <v>5</v>
      </c>
    </row>
    <row r="1718" spans="1:16" ht="12.75">
      <c r="A1718" s="5">
        <v>1700</v>
      </c>
      <c r="B1718" s="5" t="s">
        <v>2937</v>
      </c>
      <c r="C1718" s="5" t="s">
        <v>1295</v>
      </c>
      <c r="D1718" s="5" t="s">
        <v>1911</v>
      </c>
      <c r="E1718">
        <v>6</v>
      </c>
      <c r="P1718">
        <f>SUM(E1718:O1718)</f>
        <v>6</v>
      </c>
    </row>
    <row r="1719" spans="1:16" ht="12.75">
      <c r="A1719" s="5">
        <v>2578</v>
      </c>
      <c r="B1719" s="5" t="s">
        <v>2937</v>
      </c>
      <c r="C1719" s="5" t="s">
        <v>1256</v>
      </c>
      <c r="D1719" s="5" t="s">
        <v>1911</v>
      </c>
      <c r="M1719">
        <v>1</v>
      </c>
      <c r="P1719">
        <f>SUM(E1719:O1719)</f>
        <v>1</v>
      </c>
    </row>
    <row r="1720" spans="1:16" ht="12.75">
      <c r="A1720" s="5">
        <v>2040</v>
      </c>
      <c r="B1720" s="5" t="s">
        <v>1499</v>
      </c>
      <c r="C1720" s="5" t="s">
        <v>1500</v>
      </c>
      <c r="D1720" s="5" t="s">
        <v>1911</v>
      </c>
      <c r="E1720">
        <v>1</v>
      </c>
      <c r="P1720">
        <f>SUM(E1720:O1720)</f>
        <v>1</v>
      </c>
    </row>
    <row r="1721" spans="1:16" ht="12.75">
      <c r="A1721" s="5">
        <v>1043</v>
      </c>
      <c r="B1721" s="5" t="s">
        <v>645</v>
      </c>
      <c r="C1721" s="5" t="s">
        <v>646</v>
      </c>
      <c r="D1721" s="5" t="s">
        <v>1914</v>
      </c>
      <c r="E1721">
        <v>2</v>
      </c>
      <c r="P1721">
        <f>SUM(E1721:O1721)</f>
        <v>2</v>
      </c>
    </row>
    <row r="1722" spans="1:16" ht="12.75">
      <c r="A1722" s="5">
        <v>2011</v>
      </c>
      <c r="B1722" s="5" t="s">
        <v>1474</v>
      </c>
      <c r="C1722" s="5" t="s">
        <v>2440</v>
      </c>
      <c r="D1722" s="5" t="s">
        <v>230</v>
      </c>
      <c r="E1722">
        <v>2</v>
      </c>
      <c r="F1722">
        <v>1</v>
      </c>
      <c r="P1722">
        <f>SUM(E1722:O1722)</f>
        <v>3</v>
      </c>
    </row>
    <row r="1723" spans="1:16" ht="12.75">
      <c r="A1723" s="5">
        <v>2008</v>
      </c>
      <c r="B1723" s="5" t="s">
        <v>1471</v>
      </c>
      <c r="C1723" s="5" t="s">
        <v>1472</v>
      </c>
      <c r="D1723" s="5" t="s">
        <v>1974</v>
      </c>
      <c r="E1723">
        <v>1</v>
      </c>
      <c r="P1723">
        <f>SUM(E1723:O1723)</f>
        <v>1</v>
      </c>
    </row>
    <row r="1724" spans="1:16" ht="12.75">
      <c r="A1724" s="5">
        <v>1465</v>
      </c>
      <c r="B1724" s="5" t="s">
        <v>2</v>
      </c>
      <c r="C1724" s="5" t="s">
        <v>1031</v>
      </c>
      <c r="D1724" s="5" t="s">
        <v>1931</v>
      </c>
      <c r="E1724">
        <v>4</v>
      </c>
      <c r="P1724">
        <f>SUM(E1724:O1724)</f>
        <v>4</v>
      </c>
    </row>
    <row r="1725" spans="1:16" ht="12.75">
      <c r="A1725" s="5">
        <v>549</v>
      </c>
      <c r="B1725" s="5" t="s">
        <v>2</v>
      </c>
      <c r="C1725" s="5" t="s">
        <v>2489</v>
      </c>
      <c r="D1725" s="5" t="s">
        <v>1914</v>
      </c>
      <c r="E1725">
        <v>1</v>
      </c>
      <c r="P1725">
        <f>SUM(E1725:O1725)</f>
        <v>1</v>
      </c>
    </row>
    <row r="1726" spans="1:16" ht="12.75">
      <c r="A1726" s="5">
        <v>550</v>
      </c>
      <c r="B1726" s="5" t="s">
        <v>2</v>
      </c>
      <c r="C1726" s="5" t="s">
        <v>3</v>
      </c>
      <c r="D1726" s="5" t="s">
        <v>1981</v>
      </c>
      <c r="E1726">
        <v>1</v>
      </c>
      <c r="P1726">
        <f>SUM(E1726:O1726)</f>
        <v>1</v>
      </c>
    </row>
    <row r="1727" spans="1:16" ht="12.75">
      <c r="A1727" s="5">
        <v>1044</v>
      </c>
      <c r="B1727" s="5" t="s">
        <v>2</v>
      </c>
      <c r="C1727" s="5" t="s">
        <v>3</v>
      </c>
      <c r="D1727" s="5" t="s">
        <v>2164</v>
      </c>
      <c r="E1727">
        <v>2</v>
      </c>
      <c r="P1727">
        <f>SUM(E1727:O1727)</f>
        <v>2</v>
      </c>
    </row>
    <row r="1728" spans="1:16" ht="12.75">
      <c r="A1728" s="5">
        <v>551</v>
      </c>
      <c r="B1728" s="5" t="s">
        <v>2</v>
      </c>
      <c r="C1728" s="5" t="s">
        <v>4</v>
      </c>
      <c r="D1728" s="5" t="s">
        <v>5</v>
      </c>
      <c r="E1728">
        <v>1</v>
      </c>
      <c r="P1728">
        <f>SUM(E1728:O1728)</f>
        <v>1</v>
      </c>
    </row>
    <row r="1729" spans="1:16" ht="12.75">
      <c r="A1729" s="5">
        <v>2300</v>
      </c>
      <c r="B1729" s="5" t="s">
        <v>1662</v>
      </c>
      <c r="C1729" s="5" t="s">
        <v>1778</v>
      </c>
      <c r="D1729" s="5" t="s">
        <v>429</v>
      </c>
      <c r="E1729">
        <v>1</v>
      </c>
      <c r="P1729">
        <f>SUM(E1729:O1729)</f>
        <v>1</v>
      </c>
    </row>
    <row r="1730" spans="1:16" ht="12.75">
      <c r="A1730" s="5">
        <v>2272</v>
      </c>
      <c r="B1730" s="5" t="s">
        <v>1662</v>
      </c>
      <c r="C1730" s="5" t="s">
        <v>1751</v>
      </c>
      <c r="D1730" s="5" t="s">
        <v>2019</v>
      </c>
      <c r="E1730">
        <v>1</v>
      </c>
      <c r="P1730">
        <f>SUM(E1730:O1730)</f>
        <v>1</v>
      </c>
    </row>
    <row r="1731" spans="1:16" ht="12.75">
      <c r="A1731" s="5">
        <v>2209</v>
      </c>
      <c r="B1731" s="5" t="s">
        <v>1662</v>
      </c>
      <c r="C1731" s="5" t="s">
        <v>1663</v>
      </c>
      <c r="D1731" s="5" t="s">
        <v>2019</v>
      </c>
      <c r="E1731">
        <v>1</v>
      </c>
      <c r="P1731">
        <f>SUM(E1731:O1731)</f>
        <v>1</v>
      </c>
    </row>
    <row r="1732" spans="1:16" ht="12.75">
      <c r="A1732" s="5">
        <v>1237</v>
      </c>
      <c r="B1732" s="5" t="s">
        <v>823</v>
      </c>
      <c r="C1732" s="5" t="s">
        <v>2105</v>
      </c>
      <c r="D1732" s="5" t="s">
        <v>2114</v>
      </c>
      <c r="E1732">
        <v>5</v>
      </c>
      <c r="P1732">
        <f>SUM(E1732:O1732)</f>
        <v>5</v>
      </c>
    </row>
    <row r="1733" spans="1:16" ht="12.75">
      <c r="A1733" s="5">
        <v>1238</v>
      </c>
      <c r="B1733" s="5" t="s">
        <v>6</v>
      </c>
      <c r="C1733" s="5" t="s">
        <v>824</v>
      </c>
      <c r="D1733" s="5" t="s">
        <v>1143</v>
      </c>
      <c r="E1733">
        <v>3</v>
      </c>
      <c r="P1733">
        <f>SUM(E1733:O1733)</f>
        <v>3</v>
      </c>
    </row>
    <row r="1734" spans="1:16" ht="12.75">
      <c r="A1734" s="5">
        <v>1931</v>
      </c>
      <c r="B1734" s="5" t="s">
        <v>6</v>
      </c>
      <c r="C1734" s="5" t="s">
        <v>1205</v>
      </c>
      <c r="D1734" s="5" t="s">
        <v>1143</v>
      </c>
      <c r="E1734">
        <v>11</v>
      </c>
      <c r="P1734">
        <f>SUM(E1734:O1734)</f>
        <v>11</v>
      </c>
    </row>
    <row r="1735" spans="1:16" ht="12.75">
      <c r="A1735" s="5">
        <v>1466</v>
      </c>
      <c r="B1735" s="5" t="s">
        <v>6</v>
      </c>
      <c r="C1735" s="5" t="s">
        <v>1070</v>
      </c>
      <c r="D1735" s="5" t="s">
        <v>1143</v>
      </c>
      <c r="E1735">
        <v>4</v>
      </c>
      <c r="P1735">
        <f>SUM(E1735:O1735)</f>
        <v>4</v>
      </c>
    </row>
    <row r="1736" spans="1:16" ht="12.75">
      <c r="A1736" s="5">
        <v>552</v>
      </c>
      <c r="B1736" s="5" t="s">
        <v>6</v>
      </c>
      <c r="C1736" s="5" t="s">
        <v>2208</v>
      </c>
      <c r="D1736" s="5" t="s">
        <v>1143</v>
      </c>
      <c r="E1736">
        <v>1</v>
      </c>
      <c r="P1736">
        <f>SUM(E1736:O1736)</f>
        <v>1</v>
      </c>
    </row>
    <row r="1737" spans="1:16" ht="12.75">
      <c r="A1737" s="5">
        <v>1239</v>
      </c>
      <c r="B1737" s="5" t="s">
        <v>825</v>
      </c>
      <c r="C1737" s="5" t="s">
        <v>2412</v>
      </c>
      <c r="D1737" s="5" t="s">
        <v>1143</v>
      </c>
      <c r="E1737">
        <v>3</v>
      </c>
      <c r="P1737">
        <f>SUM(E1737:O1737)</f>
        <v>3</v>
      </c>
    </row>
    <row r="1738" spans="1:16" ht="12.75">
      <c r="A1738" s="5">
        <v>1467</v>
      </c>
      <c r="B1738" s="5" t="s">
        <v>825</v>
      </c>
      <c r="C1738" s="5" t="s">
        <v>314</v>
      </c>
      <c r="D1738" s="5" t="s">
        <v>1143</v>
      </c>
      <c r="E1738">
        <v>4</v>
      </c>
      <c r="P1738">
        <f>SUM(E1738:O1738)</f>
        <v>4</v>
      </c>
    </row>
    <row r="1739" spans="1:16" ht="12.75">
      <c r="A1739" s="5">
        <v>2418</v>
      </c>
      <c r="B1739" s="5" t="s">
        <v>825</v>
      </c>
      <c r="C1739" s="5" t="s">
        <v>2722</v>
      </c>
      <c r="D1739" s="5" t="s">
        <v>1143</v>
      </c>
      <c r="G1739">
        <v>1</v>
      </c>
      <c r="H1739">
        <v>1</v>
      </c>
      <c r="K1739">
        <v>1</v>
      </c>
      <c r="N1739">
        <v>1</v>
      </c>
      <c r="P1739">
        <f>SUM(E1739:O1739)</f>
        <v>4</v>
      </c>
    </row>
    <row r="1740" spans="1:16" ht="12.75">
      <c r="A1740" s="5">
        <v>1870</v>
      </c>
      <c r="B1740" s="5" t="s">
        <v>1396</v>
      </c>
      <c r="C1740" s="5" t="s">
        <v>1397</v>
      </c>
      <c r="D1740" s="5" t="s">
        <v>2114</v>
      </c>
      <c r="E1740">
        <v>10</v>
      </c>
      <c r="P1740">
        <f>SUM(E1740:O1740)</f>
        <v>10</v>
      </c>
    </row>
    <row r="1741" spans="1:16" ht="12.75">
      <c r="A1741" s="5">
        <v>2557</v>
      </c>
      <c r="B1741" s="5" t="s">
        <v>2799</v>
      </c>
      <c r="C1741" s="5" t="s">
        <v>2703</v>
      </c>
      <c r="D1741" s="5" t="s">
        <v>2745</v>
      </c>
      <c r="L1741">
        <v>1</v>
      </c>
      <c r="P1741">
        <f>SUM(E1741:O1741)</f>
        <v>1</v>
      </c>
    </row>
    <row r="1742" spans="1:16" ht="12.75">
      <c r="A1742" s="5">
        <v>553</v>
      </c>
      <c r="B1742" s="5" t="s">
        <v>7</v>
      </c>
      <c r="C1742" s="5" t="s">
        <v>8</v>
      </c>
      <c r="D1742" s="5" t="s">
        <v>9</v>
      </c>
      <c r="E1742">
        <v>1</v>
      </c>
      <c r="N1742">
        <v>1</v>
      </c>
      <c r="O1742">
        <v>1</v>
      </c>
      <c r="P1742">
        <f>SUM(E1742:O1742)</f>
        <v>3</v>
      </c>
    </row>
    <row r="1743" spans="1:16" ht="12.75">
      <c r="A1743" s="5">
        <v>1045</v>
      </c>
      <c r="B1743" s="5" t="s">
        <v>647</v>
      </c>
      <c r="C1743" s="5" t="s">
        <v>648</v>
      </c>
      <c r="D1743" s="5" t="s">
        <v>1143</v>
      </c>
      <c r="E1743">
        <v>2</v>
      </c>
      <c r="P1743">
        <f>SUM(E1743:O1743)</f>
        <v>2</v>
      </c>
    </row>
    <row r="1744" spans="1:16" ht="12.75">
      <c r="A1744" s="5">
        <v>1701</v>
      </c>
      <c r="B1744" s="5" t="s">
        <v>647</v>
      </c>
      <c r="C1744" s="5" t="s">
        <v>1948</v>
      </c>
      <c r="D1744" s="5" t="s">
        <v>1143</v>
      </c>
      <c r="E1744">
        <v>6</v>
      </c>
      <c r="P1744">
        <f>SUM(E1744:O1744)</f>
        <v>6</v>
      </c>
    </row>
    <row r="1745" spans="1:16" ht="12.75">
      <c r="A1745" s="5">
        <v>554</v>
      </c>
      <c r="B1745" s="5" t="s">
        <v>10</v>
      </c>
      <c r="C1745" s="5" t="s">
        <v>2059</v>
      </c>
      <c r="D1745" s="5" t="s">
        <v>2098</v>
      </c>
      <c r="E1745">
        <v>1</v>
      </c>
      <c r="P1745">
        <f>SUM(E1745:O1745)</f>
        <v>1</v>
      </c>
    </row>
    <row r="1746" spans="1:16" ht="12.75">
      <c r="A1746" s="5">
        <v>2628</v>
      </c>
      <c r="B1746" s="5" t="s">
        <v>2290</v>
      </c>
      <c r="C1746" s="5" t="s">
        <v>2291</v>
      </c>
      <c r="D1746" s="5" t="s">
        <v>1899</v>
      </c>
      <c r="N1746">
        <v>1</v>
      </c>
      <c r="P1746">
        <f>SUM(E1746:O1746)</f>
        <v>1</v>
      </c>
    </row>
    <row r="1747" spans="1:16" ht="12.75">
      <c r="A1747" s="5">
        <v>1046</v>
      </c>
      <c r="B1747" s="5" t="s">
        <v>11</v>
      </c>
      <c r="C1747" s="5" t="s">
        <v>649</v>
      </c>
      <c r="D1747" s="5" t="s">
        <v>1886</v>
      </c>
      <c r="E1747">
        <v>2</v>
      </c>
      <c r="P1747">
        <f>SUM(E1747:O1747)</f>
        <v>2</v>
      </c>
    </row>
    <row r="1748" spans="1:16" ht="12.75">
      <c r="A1748" s="5">
        <v>1047</v>
      </c>
      <c r="B1748" s="5" t="s">
        <v>11</v>
      </c>
      <c r="C1748" s="5" t="s">
        <v>2177</v>
      </c>
      <c r="D1748" s="5" t="s">
        <v>2003</v>
      </c>
      <c r="E1748">
        <v>2</v>
      </c>
      <c r="P1748">
        <f>SUM(E1748:O1748)</f>
        <v>2</v>
      </c>
    </row>
    <row r="1749" spans="1:16" ht="12.75">
      <c r="A1749" s="5">
        <v>555</v>
      </c>
      <c r="B1749" s="5" t="s">
        <v>11</v>
      </c>
      <c r="C1749" s="5" t="s">
        <v>12</v>
      </c>
      <c r="D1749" s="5" t="s">
        <v>1886</v>
      </c>
      <c r="E1749">
        <v>1</v>
      </c>
      <c r="P1749">
        <f>SUM(E1749:O1749)</f>
        <v>1</v>
      </c>
    </row>
    <row r="1750" spans="1:16" ht="12.75">
      <c r="A1750" s="5">
        <v>556</v>
      </c>
      <c r="B1750" s="5" t="s">
        <v>11</v>
      </c>
      <c r="C1750" s="5" t="s">
        <v>2244</v>
      </c>
      <c r="D1750" s="5" t="s">
        <v>1886</v>
      </c>
      <c r="E1750">
        <v>1</v>
      </c>
      <c r="P1750">
        <f>SUM(E1750:O1750)</f>
        <v>1</v>
      </c>
    </row>
    <row r="1751" spans="1:16" ht="12.75">
      <c r="A1751" s="5">
        <v>557</v>
      </c>
      <c r="B1751" s="5" t="s">
        <v>11</v>
      </c>
      <c r="C1751" s="5" t="s">
        <v>13</v>
      </c>
      <c r="D1751" s="5" t="s">
        <v>2003</v>
      </c>
      <c r="E1751">
        <v>1</v>
      </c>
      <c r="P1751">
        <f>SUM(E1751:O1751)</f>
        <v>1</v>
      </c>
    </row>
    <row r="1752" spans="1:16" ht="12.75">
      <c r="A1752" s="5">
        <v>2539</v>
      </c>
      <c r="B1752" s="5" t="s">
        <v>11</v>
      </c>
      <c r="C1752" s="5" t="s">
        <v>2304</v>
      </c>
      <c r="D1752" s="5" t="s">
        <v>1911</v>
      </c>
      <c r="L1752">
        <v>1</v>
      </c>
      <c r="N1752">
        <v>1</v>
      </c>
      <c r="P1752">
        <f>SUM(E1752:O1752)</f>
        <v>2</v>
      </c>
    </row>
    <row r="1753" spans="1:16" ht="12.75">
      <c r="A1753" s="5">
        <v>2355</v>
      </c>
      <c r="B1753" s="5" t="s">
        <v>1840</v>
      </c>
      <c r="C1753" s="5" t="s">
        <v>1841</v>
      </c>
      <c r="D1753" s="5" t="s">
        <v>1842</v>
      </c>
      <c r="E1753">
        <v>1</v>
      </c>
      <c r="P1753">
        <f>SUM(E1753:O1753)</f>
        <v>1</v>
      </c>
    </row>
    <row r="1754" spans="1:16" ht="12.75">
      <c r="A1754" s="5">
        <v>1240</v>
      </c>
      <c r="B1754" s="5" t="s">
        <v>826</v>
      </c>
      <c r="C1754" s="5" t="s">
        <v>827</v>
      </c>
      <c r="D1754" s="5" t="s">
        <v>828</v>
      </c>
      <c r="E1754">
        <v>4</v>
      </c>
      <c r="P1754">
        <f>SUM(E1754:O1754)</f>
        <v>4</v>
      </c>
    </row>
    <row r="1755" spans="1:16" ht="12.75">
      <c r="A1755" s="5">
        <v>558</v>
      </c>
      <c r="B1755" s="5" t="s">
        <v>14</v>
      </c>
      <c r="C1755" s="5" t="s">
        <v>15</v>
      </c>
      <c r="D1755" s="5" t="s">
        <v>1914</v>
      </c>
      <c r="E1755">
        <v>1</v>
      </c>
      <c r="P1755">
        <f>SUM(E1755:O1755)</f>
        <v>1</v>
      </c>
    </row>
    <row r="1756" spans="1:16" ht="12.75">
      <c r="A1756" s="5">
        <v>559</v>
      </c>
      <c r="B1756" s="5" t="s">
        <v>16</v>
      </c>
      <c r="C1756" s="5" t="s">
        <v>17</v>
      </c>
      <c r="D1756" s="5" t="s">
        <v>1914</v>
      </c>
      <c r="E1756">
        <v>1</v>
      </c>
      <c r="P1756">
        <f>SUM(E1756:O1756)</f>
        <v>1</v>
      </c>
    </row>
    <row r="1757" spans="1:16" ht="12.75">
      <c r="A1757" s="5">
        <v>2380</v>
      </c>
      <c r="B1757" s="5" t="s">
        <v>1869</v>
      </c>
      <c r="C1757" s="5" t="s">
        <v>1870</v>
      </c>
      <c r="D1757" s="5" t="s">
        <v>2644</v>
      </c>
      <c r="E1757">
        <v>1</v>
      </c>
      <c r="F1757">
        <v>1</v>
      </c>
      <c r="G1757">
        <v>1</v>
      </c>
      <c r="H1757">
        <v>1</v>
      </c>
      <c r="I1757">
        <v>1</v>
      </c>
      <c r="K1757">
        <v>1</v>
      </c>
      <c r="P1757">
        <f>SUM(E1757:O1757)</f>
        <v>6</v>
      </c>
    </row>
    <row r="1758" spans="1:16" ht="12.75">
      <c r="A1758" s="5">
        <v>2599</v>
      </c>
      <c r="B1758" s="5" t="s">
        <v>1869</v>
      </c>
      <c r="C1758" s="5" t="s">
        <v>2715</v>
      </c>
      <c r="D1758" s="5" t="s">
        <v>1952</v>
      </c>
      <c r="N1758">
        <v>1</v>
      </c>
      <c r="P1758">
        <f>SUM(E1758:O1758)</f>
        <v>1</v>
      </c>
    </row>
    <row r="1759" spans="1:16" ht="12.75">
      <c r="A1759" s="5">
        <v>2645</v>
      </c>
      <c r="B1759" s="5" t="s">
        <v>1869</v>
      </c>
      <c r="C1759" s="5" t="s">
        <v>2767</v>
      </c>
      <c r="D1759" s="5" t="s">
        <v>550</v>
      </c>
      <c r="O1759">
        <v>1</v>
      </c>
      <c r="P1759">
        <f>SUM(E1759:O1759)</f>
        <v>1</v>
      </c>
    </row>
    <row r="1760" spans="1:16" ht="12.75">
      <c r="A1760" s="5">
        <v>1609</v>
      </c>
      <c r="B1760" s="5" t="s">
        <v>18</v>
      </c>
      <c r="C1760" s="5" t="s">
        <v>1181</v>
      </c>
      <c r="D1760" s="5" t="s">
        <v>1969</v>
      </c>
      <c r="E1760">
        <v>6</v>
      </c>
      <c r="P1760">
        <f>SUM(E1760:O1760)</f>
        <v>6</v>
      </c>
    </row>
    <row r="1761" spans="1:16" ht="12.75">
      <c r="A1761" s="5">
        <v>560</v>
      </c>
      <c r="B1761" s="5" t="s">
        <v>18</v>
      </c>
      <c r="C1761" s="5" t="s">
        <v>19</v>
      </c>
      <c r="D1761" s="5" t="s">
        <v>1969</v>
      </c>
      <c r="E1761">
        <v>1</v>
      </c>
      <c r="P1761">
        <f>SUM(E1761:O1761)</f>
        <v>1</v>
      </c>
    </row>
    <row r="1762" spans="1:16" ht="12.75">
      <c r="A1762" s="5">
        <v>1824</v>
      </c>
      <c r="B1762" s="5" t="s">
        <v>18</v>
      </c>
      <c r="C1762" s="5" t="s">
        <v>2568</v>
      </c>
      <c r="D1762" s="5" t="s">
        <v>1969</v>
      </c>
      <c r="E1762">
        <v>9</v>
      </c>
      <c r="H1762">
        <v>1</v>
      </c>
      <c r="P1762">
        <f>SUM(E1762:O1762)</f>
        <v>10</v>
      </c>
    </row>
    <row r="1763" spans="1:16" ht="12.75">
      <c r="A1763" s="5">
        <v>2588</v>
      </c>
      <c r="B1763" s="5" t="s">
        <v>18</v>
      </c>
      <c r="C1763" s="5" t="s">
        <v>551</v>
      </c>
      <c r="D1763" s="5" t="s">
        <v>550</v>
      </c>
      <c r="M1763">
        <v>1</v>
      </c>
      <c r="P1763">
        <f>SUM(E1763:O1763)</f>
        <v>1</v>
      </c>
    </row>
    <row r="1764" spans="1:16" ht="12.75">
      <c r="A1764" s="5">
        <v>2618</v>
      </c>
      <c r="B1764" s="5" t="s">
        <v>2277</v>
      </c>
      <c r="C1764" s="5" t="s">
        <v>2278</v>
      </c>
      <c r="D1764" s="5" t="s">
        <v>1911</v>
      </c>
      <c r="N1764">
        <v>1</v>
      </c>
      <c r="O1764">
        <v>1</v>
      </c>
      <c r="P1764">
        <f>SUM(E1764:O1764)</f>
        <v>2</v>
      </c>
    </row>
    <row r="1765" spans="1:16" ht="12.75">
      <c r="A1765" s="5">
        <v>561</v>
      </c>
      <c r="B1765" s="5" t="s">
        <v>20</v>
      </c>
      <c r="C1765" s="5" t="s">
        <v>21</v>
      </c>
      <c r="D1765" s="5" t="s">
        <v>1914</v>
      </c>
      <c r="E1765">
        <v>1</v>
      </c>
      <c r="P1765">
        <f>SUM(E1765:O1765)</f>
        <v>1</v>
      </c>
    </row>
    <row r="1766" spans="1:16" ht="12.75">
      <c r="A1766" s="5">
        <v>562</v>
      </c>
      <c r="B1766" s="5" t="s">
        <v>22</v>
      </c>
      <c r="C1766" s="5" t="s">
        <v>2057</v>
      </c>
      <c r="D1766" s="5" t="s">
        <v>1999</v>
      </c>
      <c r="E1766">
        <v>2</v>
      </c>
      <c r="P1766">
        <f>SUM(E1766:O1766)</f>
        <v>2</v>
      </c>
    </row>
    <row r="1767" spans="1:16" ht="12.75">
      <c r="A1767" s="5">
        <v>2334</v>
      </c>
      <c r="B1767" s="5" t="s">
        <v>1818</v>
      </c>
      <c r="C1767" s="5" t="s">
        <v>1819</v>
      </c>
      <c r="D1767" s="5" t="s">
        <v>1718</v>
      </c>
      <c r="E1767">
        <v>1</v>
      </c>
      <c r="P1767">
        <f>SUM(E1767:O1767)</f>
        <v>1</v>
      </c>
    </row>
    <row r="1768" spans="1:16" ht="12.75">
      <c r="A1768" s="5">
        <v>2421</v>
      </c>
      <c r="B1768" s="5" t="s">
        <v>2725</v>
      </c>
      <c r="C1768" s="5" t="s">
        <v>2709</v>
      </c>
      <c r="D1768" s="5" t="s">
        <v>2726</v>
      </c>
      <c r="G1768">
        <v>1</v>
      </c>
      <c r="M1768">
        <v>1</v>
      </c>
      <c r="O1768">
        <v>1</v>
      </c>
      <c r="P1768">
        <f>SUM(E1768:O1768)</f>
        <v>3</v>
      </c>
    </row>
    <row r="1769" spans="1:16" ht="12.75">
      <c r="A1769" s="5">
        <v>2644</v>
      </c>
      <c r="B1769" s="5" t="s">
        <v>2725</v>
      </c>
      <c r="C1769" s="5" t="s">
        <v>1148</v>
      </c>
      <c r="D1769" s="5" t="s">
        <v>1974</v>
      </c>
      <c r="O1769">
        <v>1</v>
      </c>
      <c r="P1769">
        <f>SUM(E1769:O1769)</f>
        <v>1</v>
      </c>
    </row>
    <row r="1770" spans="1:16" ht="12.75">
      <c r="A1770" s="5">
        <v>563</v>
      </c>
      <c r="B1770" s="5" t="s">
        <v>23</v>
      </c>
      <c r="C1770" s="5" t="s">
        <v>24</v>
      </c>
      <c r="D1770" s="5" t="s">
        <v>1914</v>
      </c>
      <c r="E1770">
        <v>1</v>
      </c>
      <c r="P1770">
        <f>SUM(E1770:O1770)</f>
        <v>1</v>
      </c>
    </row>
    <row r="1771" spans="1:16" ht="12.75">
      <c r="A1771" s="5">
        <v>564</v>
      </c>
      <c r="B1771" s="5" t="s">
        <v>25</v>
      </c>
      <c r="C1771" s="5" t="s">
        <v>26</v>
      </c>
      <c r="D1771" s="5" t="s">
        <v>27</v>
      </c>
      <c r="E1771">
        <v>1</v>
      </c>
      <c r="P1771">
        <f>SUM(E1771:O1771)</f>
        <v>1</v>
      </c>
    </row>
    <row r="1772" spans="1:16" ht="12.75">
      <c r="A1772" s="5">
        <v>2419</v>
      </c>
      <c r="B1772" s="5" t="s">
        <v>2723</v>
      </c>
      <c r="C1772" s="5" t="s">
        <v>2724</v>
      </c>
      <c r="D1772" s="5" t="s">
        <v>1143</v>
      </c>
      <c r="G1772">
        <v>1</v>
      </c>
      <c r="P1772">
        <f>SUM(E1772:O1772)</f>
        <v>1</v>
      </c>
    </row>
    <row r="1773" spans="1:16" ht="12.75">
      <c r="A1773" s="5">
        <v>565</v>
      </c>
      <c r="B1773" s="5" t="s">
        <v>28</v>
      </c>
      <c r="C1773" s="5" t="s">
        <v>2420</v>
      </c>
      <c r="D1773" s="5" t="s">
        <v>2086</v>
      </c>
      <c r="E1773">
        <v>1</v>
      </c>
      <c r="P1773">
        <f>SUM(E1773:O1773)</f>
        <v>1</v>
      </c>
    </row>
    <row r="1774" spans="1:16" ht="12.75">
      <c r="A1774" s="5">
        <v>566</v>
      </c>
      <c r="B1774" s="5" t="s">
        <v>29</v>
      </c>
      <c r="C1774" s="5" t="s">
        <v>30</v>
      </c>
      <c r="D1774" s="5" t="s">
        <v>1911</v>
      </c>
      <c r="E1774">
        <v>1</v>
      </c>
      <c r="P1774">
        <f>SUM(E1774:O1774)</f>
        <v>1</v>
      </c>
    </row>
    <row r="1775" spans="1:16" ht="12.75">
      <c r="A1775" s="5">
        <v>567</v>
      </c>
      <c r="B1775" s="5" t="s">
        <v>29</v>
      </c>
      <c r="C1775" s="5" t="s">
        <v>31</v>
      </c>
      <c r="D1775" s="5" t="s">
        <v>1911</v>
      </c>
      <c r="E1775">
        <v>1</v>
      </c>
      <c r="P1775">
        <f>SUM(E1775:O1775)</f>
        <v>1</v>
      </c>
    </row>
    <row r="1776" spans="1:16" ht="12.75">
      <c r="A1776" s="5">
        <v>1048</v>
      </c>
      <c r="B1776" s="5" t="s">
        <v>29</v>
      </c>
      <c r="C1776" s="5" t="s">
        <v>650</v>
      </c>
      <c r="D1776" s="5" t="s">
        <v>1911</v>
      </c>
      <c r="E1776">
        <v>2</v>
      </c>
      <c r="P1776">
        <f>SUM(E1776:O1776)</f>
        <v>2</v>
      </c>
    </row>
    <row r="1777" spans="1:16" ht="12.75">
      <c r="A1777" s="5">
        <v>1049</v>
      </c>
      <c r="B1777" s="5" t="s">
        <v>29</v>
      </c>
      <c r="C1777" s="5" t="s">
        <v>651</v>
      </c>
      <c r="D1777" s="5" t="s">
        <v>1911</v>
      </c>
      <c r="E1777">
        <v>2</v>
      </c>
      <c r="L1777">
        <v>1</v>
      </c>
      <c r="P1777">
        <f>SUM(E1777:O1777)</f>
        <v>3</v>
      </c>
    </row>
    <row r="1778" spans="1:16" ht="12.75">
      <c r="A1778" s="5">
        <v>568</v>
      </c>
      <c r="B1778" s="5" t="s">
        <v>29</v>
      </c>
      <c r="C1778" s="5" t="s">
        <v>32</v>
      </c>
      <c r="D1778" s="5" t="s">
        <v>1911</v>
      </c>
      <c r="E1778">
        <v>1</v>
      </c>
      <c r="P1778">
        <f>SUM(E1778:O1778)</f>
        <v>1</v>
      </c>
    </row>
    <row r="1779" spans="1:16" ht="12.75">
      <c r="A1779" s="5">
        <v>1241</v>
      </c>
      <c r="B1779" s="5" t="s">
        <v>29</v>
      </c>
      <c r="C1779" s="5" t="s">
        <v>829</v>
      </c>
      <c r="D1779" s="5" t="s">
        <v>1944</v>
      </c>
      <c r="E1779">
        <v>3</v>
      </c>
      <c r="P1779">
        <f>SUM(E1779:O1779)</f>
        <v>3</v>
      </c>
    </row>
    <row r="1780" spans="1:16" ht="12.75">
      <c r="A1780" s="5">
        <v>1468</v>
      </c>
      <c r="B1780" s="5" t="s">
        <v>29</v>
      </c>
      <c r="C1780" s="5" t="s">
        <v>1071</v>
      </c>
      <c r="D1780" s="5" t="s">
        <v>1911</v>
      </c>
      <c r="E1780">
        <v>4</v>
      </c>
      <c r="M1780">
        <v>1</v>
      </c>
      <c r="P1780">
        <f>SUM(E1780:O1780)</f>
        <v>5</v>
      </c>
    </row>
    <row r="1781" spans="1:16" ht="12.75">
      <c r="A1781" s="5">
        <v>569</v>
      </c>
      <c r="B1781" s="5" t="s">
        <v>29</v>
      </c>
      <c r="C1781" s="5" t="s">
        <v>33</v>
      </c>
      <c r="D1781" s="5" t="s">
        <v>1911</v>
      </c>
      <c r="E1781">
        <v>1</v>
      </c>
      <c r="P1781">
        <f>SUM(E1781:O1781)</f>
        <v>1</v>
      </c>
    </row>
    <row r="1782" spans="1:16" ht="12.75">
      <c r="A1782" s="5">
        <v>1959</v>
      </c>
      <c r="B1782" s="5" t="s">
        <v>29</v>
      </c>
      <c r="C1782" s="5" t="s">
        <v>1441</v>
      </c>
      <c r="D1782" s="5" t="s">
        <v>1911</v>
      </c>
      <c r="E1782">
        <v>20</v>
      </c>
      <c r="G1782">
        <v>1</v>
      </c>
      <c r="P1782">
        <f>SUM(E1782:O1782)</f>
        <v>21</v>
      </c>
    </row>
    <row r="1783" spans="1:16" ht="12.75">
      <c r="A1783" s="5">
        <v>2626</v>
      </c>
      <c r="B1783" s="5" t="s">
        <v>29</v>
      </c>
      <c r="C1783" s="5" t="s">
        <v>2288</v>
      </c>
      <c r="D1783" s="5" t="s">
        <v>1911</v>
      </c>
      <c r="N1783">
        <v>1</v>
      </c>
      <c r="P1783">
        <f>SUM(E1783:O1783)</f>
        <v>1</v>
      </c>
    </row>
    <row r="1784" spans="1:16" ht="12.75">
      <c r="A1784" s="5">
        <v>2627</v>
      </c>
      <c r="B1784" s="5" t="s">
        <v>29</v>
      </c>
      <c r="C1784" s="5" t="s">
        <v>2289</v>
      </c>
      <c r="D1784" s="5" t="s">
        <v>1911</v>
      </c>
      <c r="N1784">
        <v>1</v>
      </c>
      <c r="P1784">
        <f>SUM(E1784:O1784)</f>
        <v>1</v>
      </c>
    </row>
    <row r="1785" spans="1:16" ht="12.75">
      <c r="A1785" s="5">
        <v>2080</v>
      </c>
      <c r="B1785" s="5" t="s">
        <v>34</v>
      </c>
      <c r="C1785" s="5" t="s">
        <v>1544</v>
      </c>
      <c r="D1785" s="5" t="s">
        <v>1974</v>
      </c>
      <c r="E1785">
        <v>2</v>
      </c>
      <c r="P1785">
        <f>SUM(E1785:O1785)</f>
        <v>2</v>
      </c>
    </row>
    <row r="1786" spans="1:16" ht="12.75">
      <c r="A1786" s="5">
        <v>570</v>
      </c>
      <c r="B1786" s="5" t="s">
        <v>34</v>
      </c>
      <c r="C1786" s="5" t="s">
        <v>35</v>
      </c>
      <c r="D1786" s="5" t="s">
        <v>1974</v>
      </c>
      <c r="E1786">
        <v>1</v>
      </c>
      <c r="P1786">
        <f>SUM(E1786:O1786)</f>
        <v>1</v>
      </c>
    </row>
    <row r="1787" spans="1:16" ht="12.75">
      <c r="A1787" s="5">
        <v>571</v>
      </c>
      <c r="B1787" s="5" t="s">
        <v>34</v>
      </c>
      <c r="C1787" s="5" t="s">
        <v>36</v>
      </c>
      <c r="D1787" s="5" t="s">
        <v>1974</v>
      </c>
      <c r="E1787">
        <v>1</v>
      </c>
      <c r="P1787">
        <f>SUM(E1787:O1787)</f>
        <v>1</v>
      </c>
    </row>
    <row r="1788" spans="1:16" ht="12.75">
      <c r="A1788" s="5">
        <v>1469</v>
      </c>
      <c r="B1788" s="5" t="s">
        <v>34</v>
      </c>
      <c r="C1788" s="5" t="s">
        <v>1072</v>
      </c>
      <c r="D1788" s="5" t="s">
        <v>1974</v>
      </c>
      <c r="E1788">
        <v>4</v>
      </c>
      <c r="P1788">
        <f>SUM(E1788:O1788)</f>
        <v>4</v>
      </c>
    </row>
    <row r="1789" spans="1:16" ht="12.75">
      <c r="A1789" s="5">
        <v>1470</v>
      </c>
      <c r="B1789" s="5" t="s">
        <v>37</v>
      </c>
      <c r="C1789" s="5" t="s">
        <v>1073</v>
      </c>
      <c r="D1789" s="5" t="s">
        <v>1143</v>
      </c>
      <c r="E1789">
        <v>4</v>
      </c>
      <c r="P1789">
        <f>SUM(E1789:O1789)</f>
        <v>4</v>
      </c>
    </row>
    <row r="1790" spans="1:16" ht="12.75">
      <c r="A1790" s="5">
        <v>572</v>
      </c>
      <c r="B1790" s="5" t="s">
        <v>37</v>
      </c>
      <c r="C1790" s="5" t="s">
        <v>38</v>
      </c>
      <c r="D1790" s="5" t="s">
        <v>1143</v>
      </c>
      <c r="E1790">
        <v>1</v>
      </c>
      <c r="P1790">
        <f>SUM(E1790:O1790)</f>
        <v>1</v>
      </c>
    </row>
    <row r="1791" spans="1:16" ht="12.75">
      <c r="A1791" s="5">
        <v>1932</v>
      </c>
      <c r="B1791" s="5" t="s">
        <v>37</v>
      </c>
      <c r="C1791" s="5" t="s">
        <v>1424</v>
      </c>
      <c r="D1791" s="5" t="s">
        <v>1143</v>
      </c>
      <c r="E1791">
        <v>13</v>
      </c>
      <c r="P1791">
        <f>SUM(E1791:O1791)</f>
        <v>13</v>
      </c>
    </row>
    <row r="1792" spans="1:16" ht="12.75">
      <c r="A1792" s="5">
        <v>2175</v>
      </c>
      <c r="B1792" s="5" t="s">
        <v>37</v>
      </c>
      <c r="C1792" s="5" t="s">
        <v>2424</v>
      </c>
      <c r="D1792" s="5" t="s">
        <v>1143</v>
      </c>
      <c r="E1792">
        <v>3</v>
      </c>
      <c r="P1792">
        <f>SUM(E1792:O1792)</f>
        <v>3</v>
      </c>
    </row>
    <row r="1793" spans="1:16" ht="12.75">
      <c r="A1793" s="5">
        <v>1050</v>
      </c>
      <c r="B1793" s="5" t="s">
        <v>37</v>
      </c>
      <c r="C1793" s="5" t="s">
        <v>652</v>
      </c>
      <c r="D1793" s="5" t="s">
        <v>1143</v>
      </c>
      <c r="E1793">
        <v>2</v>
      </c>
      <c r="P1793">
        <f>SUM(E1793:O1793)</f>
        <v>2</v>
      </c>
    </row>
    <row r="1794" spans="1:16" ht="12.75">
      <c r="A1794" s="5">
        <v>573</v>
      </c>
      <c r="B1794" s="5" t="s">
        <v>37</v>
      </c>
      <c r="C1794" s="5" t="s">
        <v>2870</v>
      </c>
      <c r="D1794" s="5" t="s">
        <v>1143</v>
      </c>
      <c r="E1794">
        <v>1</v>
      </c>
      <c r="P1794">
        <f>SUM(E1794:O1794)</f>
        <v>1</v>
      </c>
    </row>
    <row r="1795" spans="1:16" ht="12.75">
      <c r="A1795" s="5">
        <v>1702</v>
      </c>
      <c r="B1795" s="5" t="s">
        <v>37</v>
      </c>
      <c r="C1795" s="5" t="s">
        <v>1908</v>
      </c>
      <c r="D1795" s="5" t="s">
        <v>1143</v>
      </c>
      <c r="E1795">
        <v>7</v>
      </c>
      <c r="P1795">
        <f>SUM(E1795:O1795)</f>
        <v>7</v>
      </c>
    </row>
    <row r="1796" spans="1:16" ht="12.75">
      <c r="A1796" s="5">
        <v>574</v>
      </c>
      <c r="B1796" s="5" t="s">
        <v>37</v>
      </c>
      <c r="C1796" s="5" t="s">
        <v>2018</v>
      </c>
      <c r="D1796" s="5" t="s">
        <v>1143</v>
      </c>
      <c r="E1796">
        <v>1</v>
      </c>
      <c r="P1796">
        <f>SUM(E1796:O1796)</f>
        <v>1</v>
      </c>
    </row>
    <row r="1797" spans="1:16" ht="12.75">
      <c r="A1797" s="5">
        <v>1933</v>
      </c>
      <c r="B1797" s="5" t="s">
        <v>37</v>
      </c>
      <c r="C1797" s="5" t="s">
        <v>2614</v>
      </c>
      <c r="D1797" s="5" t="s">
        <v>1143</v>
      </c>
      <c r="E1797">
        <v>13</v>
      </c>
      <c r="P1797">
        <f>SUM(E1797:O1797)</f>
        <v>13</v>
      </c>
    </row>
    <row r="1798" spans="1:16" ht="12.75">
      <c r="A1798" s="5">
        <v>1904</v>
      </c>
      <c r="B1798" s="5" t="s">
        <v>37</v>
      </c>
      <c r="C1798" s="5" t="s">
        <v>1411</v>
      </c>
      <c r="D1798" s="5" t="s">
        <v>1143</v>
      </c>
      <c r="E1798">
        <v>10</v>
      </c>
      <c r="P1798">
        <f>SUM(E1798:O1798)</f>
        <v>10</v>
      </c>
    </row>
    <row r="1799" spans="1:16" ht="12.75">
      <c r="A1799" s="5">
        <v>2038</v>
      </c>
      <c r="B1799" s="5" t="s">
        <v>1496</v>
      </c>
      <c r="C1799" s="5" t="s">
        <v>1497</v>
      </c>
      <c r="D1799" s="5" t="s">
        <v>2121</v>
      </c>
      <c r="E1799">
        <v>1</v>
      </c>
      <c r="P1799">
        <f>SUM(E1799:O1799)</f>
        <v>1</v>
      </c>
    </row>
    <row r="1800" spans="1:16" ht="12.75">
      <c r="A1800" s="5">
        <v>2089</v>
      </c>
      <c r="B1800" s="5" t="s">
        <v>1554</v>
      </c>
      <c r="C1800" s="5" t="s">
        <v>1555</v>
      </c>
      <c r="D1800" s="5" t="s">
        <v>1914</v>
      </c>
      <c r="E1800">
        <v>2</v>
      </c>
      <c r="P1800">
        <f>SUM(E1800:O1800)</f>
        <v>2</v>
      </c>
    </row>
    <row r="1801" spans="1:16" ht="12.75">
      <c r="A1801" s="5">
        <v>1051</v>
      </c>
      <c r="B1801" s="5" t="s">
        <v>653</v>
      </c>
      <c r="C1801" s="5" t="s">
        <v>654</v>
      </c>
      <c r="D1801" s="5" t="s">
        <v>1914</v>
      </c>
      <c r="E1801">
        <v>2</v>
      </c>
      <c r="P1801">
        <f>SUM(E1801:O1801)</f>
        <v>2</v>
      </c>
    </row>
    <row r="1802" spans="1:16" ht="12.75">
      <c r="A1802" s="5">
        <v>575</v>
      </c>
      <c r="B1802" s="5" t="s">
        <v>39</v>
      </c>
      <c r="C1802" s="5" t="s">
        <v>40</v>
      </c>
      <c r="D1802" s="5" t="s">
        <v>1914</v>
      </c>
      <c r="E1802">
        <v>1</v>
      </c>
      <c r="P1802">
        <f>SUM(E1802:O1802)</f>
        <v>1</v>
      </c>
    </row>
    <row r="1803" spans="1:16" ht="12.75">
      <c r="A1803" s="5">
        <v>576</v>
      </c>
      <c r="B1803" s="5" t="s">
        <v>41</v>
      </c>
      <c r="C1803" s="5" t="s">
        <v>42</v>
      </c>
      <c r="D1803" s="5" t="s">
        <v>1143</v>
      </c>
      <c r="E1803">
        <v>1</v>
      </c>
      <c r="P1803">
        <f>SUM(E1803:O1803)</f>
        <v>1</v>
      </c>
    </row>
    <row r="1804" spans="1:16" ht="12.75">
      <c r="A1804" s="5">
        <v>577</v>
      </c>
      <c r="B1804" s="5" t="s">
        <v>41</v>
      </c>
      <c r="C1804" s="5" t="s">
        <v>43</v>
      </c>
      <c r="D1804" s="5" t="s">
        <v>1911</v>
      </c>
      <c r="E1804">
        <v>1</v>
      </c>
      <c r="P1804">
        <f>SUM(E1804:O1804)</f>
        <v>1</v>
      </c>
    </row>
    <row r="1805" spans="1:16" ht="12.75">
      <c r="A1805" s="5">
        <v>2368</v>
      </c>
      <c r="B1805" s="5" t="s">
        <v>41</v>
      </c>
      <c r="C1805" s="5" t="s">
        <v>1856</v>
      </c>
      <c r="D1805" s="5" t="s">
        <v>1952</v>
      </c>
      <c r="E1805">
        <v>1</v>
      </c>
      <c r="P1805">
        <f>SUM(E1805:O1805)</f>
        <v>1</v>
      </c>
    </row>
    <row r="1806" spans="1:16" ht="12.75">
      <c r="A1806" s="5">
        <v>578</v>
      </c>
      <c r="B1806" s="5" t="s">
        <v>41</v>
      </c>
      <c r="C1806" s="5" t="s">
        <v>44</v>
      </c>
      <c r="D1806" s="5" t="s">
        <v>1911</v>
      </c>
      <c r="E1806">
        <v>1</v>
      </c>
      <c r="P1806">
        <f>SUM(E1806:O1806)</f>
        <v>1</v>
      </c>
    </row>
    <row r="1807" spans="1:16" ht="12.75">
      <c r="A1807" s="5">
        <v>579</v>
      </c>
      <c r="B1807" s="5" t="s">
        <v>45</v>
      </c>
      <c r="C1807" s="5" t="s">
        <v>46</v>
      </c>
      <c r="D1807" s="5" t="s">
        <v>1903</v>
      </c>
      <c r="E1807">
        <v>1</v>
      </c>
      <c r="P1807">
        <f>SUM(E1807:O1807)</f>
        <v>1</v>
      </c>
    </row>
    <row r="1808" spans="1:16" ht="12.75">
      <c r="A1808" s="5">
        <v>580</v>
      </c>
      <c r="B1808" s="5" t="s">
        <v>45</v>
      </c>
      <c r="C1808" s="5" t="s">
        <v>47</v>
      </c>
      <c r="D1808" s="5" t="s">
        <v>1903</v>
      </c>
      <c r="E1808">
        <v>1</v>
      </c>
      <c r="P1808">
        <f>SUM(E1808:O1808)</f>
        <v>1</v>
      </c>
    </row>
    <row r="1809" spans="1:16" ht="12.75">
      <c r="A1809" s="5">
        <v>1052</v>
      </c>
      <c r="B1809" s="5" t="s">
        <v>45</v>
      </c>
      <c r="C1809" s="5" t="s">
        <v>26</v>
      </c>
      <c r="D1809" s="5" t="s">
        <v>1903</v>
      </c>
      <c r="E1809">
        <v>2</v>
      </c>
      <c r="P1809">
        <f>SUM(E1809:O1809)</f>
        <v>2</v>
      </c>
    </row>
    <row r="1810" spans="1:16" ht="12.75">
      <c r="A1810" s="5">
        <v>581</v>
      </c>
      <c r="B1810" s="5" t="s">
        <v>48</v>
      </c>
      <c r="C1810" s="5" t="s">
        <v>49</v>
      </c>
      <c r="D1810" s="5" t="s">
        <v>1914</v>
      </c>
      <c r="E1810">
        <v>1</v>
      </c>
      <c r="P1810">
        <f>SUM(E1810:O1810)</f>
        <v>1</v>
      </c>
    </row>
    <row r="1811" spans="1:16" ht="12.75">
      <c r="A1811" s="5">
        <v>582</v>
      </c>
      <c r="B1811" s="5" t="s">
        <v>48</v>
      </c>
      <c r="C1811" s="5" t="s">
        <v>50</v>
      </c>
      <c r="D1811" s="5" t="s">
        <v>1914</v>
      </c>
      <c r="E1811">
        <v>1</v>
      </c>
      <c r="P1811">
        <f>SUM(E1811:O1811)</f>
        <v>1</v>
      </c>
    </row>
    <row r="1812" spans="1:16" ht="12.75">
      <c r="A1812" s="5">
        <v>1703</v>
      </c>
      <c r="B1812" s="5" t="s">
        <v>51</v>
      </c>
      <c r="C1812" s="5" t="s">
        <v>1296</v>
      </c>
      <c r="D1812" s="5" t="s">
        <v>1143</v>
      </c>
      <c r="E1812">
        <v>15</v>
      </c>
      <c r="F1812">
        <v>1</v>
      </c>
      <c r="G1812">
        <v>1</v>
      </c>
      <c r="H1812">
        <v>1</v>
      </c>
      <c r="I1812">
        <v>1</v>
      </c>
      <c r="J1812">
        <v>1</v>
      </c>
      <c r="K1812">
        <v>1</v>
      </c>
      <c r="L1812">
        <v>1</v>
      </c>
      <c r="M1812">
        <v>1</v>
      </c>
      <c r="P1812">
        <f>SUM(E1812:O1812)</f>
        <v>23</v>
      </c>
    </row>
    <row r="1813" spans="1:16" ht="12.75">
      <c r="A1813" s="5">
        <v>583</v>
      </c>
      <c r="B1813" s="5" t="s">
        <v>51</v>
      </c>
      <c r="C1813" s="5" t="s">
        <v>2221</v>
      </c>
      <c r="D1813" s="5" t="s">
        <v>1143</v>
      </c>
      <c r="E1813">
        <v>1</v>
      </c>
      <c r="P1813">
        <f>SUM(E1813:O1813)</f>
        <v>1</v>
      </c>
    </row>
    <row r="1814" spans="1:16" ht="12.75">
      <c r="A1814" s="5">
        <v>1471</v>
      </c>
      <c r="B1814" s="5" t="s">
        <v>52</v>
      </c>
      <c r="C1814" s="5" t="s">
        <v>2467</v>
      </c>
      <c r="D1814" s="5" t="s">
        <v>2003</v>
      </c>
      <c r="E1814">
        <v>7</v>
      </c>
      <c r="I1814">
        <v>1</v>
      </c>
      <c r="P1814">
        <f>SUM(E1814:O1814)</f>
        <v>8</v>
      </c>
    </row>
    <row r="1815" spans="1:16" ht="12.75">
      <c r="A1815" s="5">
        <v>1053</v>
      </c>
      <c r="B1815" s="5" t="s">
        <v>52</v>
      </c>
      <c r="C1815" s="5" t="s">
        <v>655</v>
      </c>
      <c r="D1815" s="5" t="s">
        <v>2003</v>
      </c>
      <c r="E1815">
        <v>2</v>
      </c>
      <c r="P1815">
        <f>SUM(E1815:O1815)</f>
        <v>2</v>
      </c>
    </row>
    <row r="1816" spans="1:16" ht="12.75">
      <c r="A1816" s="5">
        <v>584</v>
      </c>
      <c r="B1816" s="5" t="s">
        <v>52</v>
      </c>
      <c r="C1816" s="5" t="s">
        <v>53</v>
      </c>
      <c r="D1816" s="5" t="s">
        <v>2585</v>
      </c>
      <c r="E1816">
        <v>1</v>
      </c>
      <c r="P1816">
        <f>SUM(E1816:O1816)</f>
        <v>1</v>
      </c>
    </row>
    <row r="1817" spans="1:16" ht="12.75">
      <c r="A1817" s="5">
        <v>1242</v>
      </c>
      <c r="B1817" s="5" t="s">
        <v>52</v>
      </c>
      <c r="C1817" s="5" t="s">
        <v>830</v>
      </c>
      <c r="D1817" s="5" t="s">
        <v>2003</v>
      </c>
      <c r="E1817">
        <v>7</v>
      </c>
      <c r="H1817">
        <v>1</v>
      </c>
      <c r="K1817">
        <v>1</v>
      </c>
      <c r="P1817">
        <f>SUM(E1817:O1817)</f>
        <v>9</v>
      </c>
    </row>
    <row r="1818" spans="1:16" ht="12.75">
      <c r="A1818" s="5">
        <v>1243</v>
      </c>
      <c r="B1818" s="5" t="s">
        <v>52</v>
      </c>
      <c r="C1818" s="5" t="s">
        <v>462</v>
      </c>
      <c r="D1818" s="5" t="s">
        <v>2585</v>
      </c>
      <c r="E1818">
        <v>3</v>
      </c>
      <c r="P1818">
        <f>SUM(E1818:O1818)</f>
        <v>3</v>
      </c>
    </row>
    <row r="1819" spans="1:16" ht="12.75">
      <c r="A1819" s="5">
        <v>1934</v>
      </c>
      <c r="B1819" s="5" t="s">
        <v>52</v>
      </c>
      <c r="C1819" s="5" t="s">
        <v>2638</v>
      </c>
      <c r="D1819" s="5" t="s">
        <v>2003</v>
      </c>
      <c r="E1819">
        <v>15</v>
      </c>
      <c r="P1819">
        <f>SUM(E1819:O1819)</f>
        <v>15</v>
      </c>
    </row>
    <row r="1820" spans="1:16" ht="12.75">
      <c r="A1820" s="5">
        <v>1472</v>
      </c>
      <c r="B1820" s="5" t="s">
        <v>52</v>
      </c>
      <c r="C1820" s="5" t="s">
        <v>1074</v>
      </c>
      <c r="D1820" s="5" t="s">
        <v>2003</v>
      </c>
      <c r="E1820">
        <v>4</v>
      </c>
      <c r="P1820">
        <f>SUM(E1820:O1820)</f>
        <v>4</v>
      </c>
    </row>
    <row r="1821" spans="1:16" ht="12.75">
      <c r="A1821" s="5">
        <v>585</v>
      </c>
      <c r="B1821" s="5" t="s">
        <v>52</v>
      </c>
      <c r="C1821" s="5" t="s">
        <v>54</v>
      </c>
      <c r="D1821" s="5" t="s">
        <v>2019</v>
      </c>
      <c r="E1821">
        <v>1</v>
      </c>
      <c r="P1821">
        <f>SUM(E1821:O1821)</f>
        <v>1</v>
      </c>
    </row>
    <row r="1822" spans="1:16" ht="12.75">
      <c r="A1822" s="5">
        <v>1769</v>
      </c>
      <c r="B1822" s="5" t="s">
        <v>52</v>
      </c>
      <c r="C1822" s="5" t="s">
        <v>965</v>
      </c>
      <c r="D1822" s="5" t="s">
        <v>2003</v>
      </c>
      <c r="E1822">
        <v>12</v>
      </c>
      <c r="K1822">
        <v>1</v>
      </c>
      <c r="M1822">
        <v>1</v>
      </c>
      <c r="N1822">
        <v>1</v>
      </c>
      <c r="P1822">
        <f>SUM(E1822:O1822)</f>
        <v>15</v>
      </c>
    </row>
    <row r="1823" spans="1:16" ht="12.75">
      <c r="A1823" s="5">
        <v>1704</v>
      </c>
      <c r="B1823" s="5" t="s">
        <v>52</v>
      </c>
      <c r="C1823" s="5" t="s">
        <v>2039</v>
      </c>
      <c r="D1823" s="5" t="s">
        <v>2003</v>
      </c>
      <c r="E1823">
        <v>6</v>
      </c>
      <c r="P1823">
        <f>SUM(E1823:O1823)</f>
        <v>6</v>
      </c>
    </row>
    <row r="1824" spans="1:16" ht="12.75">
      <c r="A1824" s="5">
        <v>2632</v>
      </c>
      <c r="B1824" s="5" t="s">
        <v>52</v>
      </c>
      <c r="C1824" s="5" t="s">
        <v>2703</v>
      </c>
      <c r="D1824" s="5" t="s">
        <v>2003</v>
      </c>
      <c r="N1824">
        <v>1</v>
      </c>
      <c r="P1824">
        <f>SUM(E1824:O1824)</f>
        <v>1</v>
      </c>
    </row>
    <row r="1825" spans="1:16" ht="12.75">
      <c r="A1825" s="5">
        <v>1244</v>
      </c>
      <c r="B1825" s="5" t="s">
        <v>831</v>
      </c>
      <c r="C1825" s="5" t="s">
        <v>422</v>
      </c>
      <c r="D1825" s="5" t="s">
        <v>1914</v>
      </c>
      <c r="E1825">
        <v>5</v>
      </c>
      <c r="P1825">
        <f>SUM(E1825:O1825)</f>
        <v>5</v>
      </c>
    </row>
    <row r="1826" spans="1:16" ht="12.75">
      <c r="A1826" s="5">
        <v>2047</v>
      </c>
      <c r="B1826" s="5" t="s">
        <v>1509</v>
      </c>
      <c r="C1826" s="5" t="s">
        <v>1510</v>
      </c>
      <c r="D1826" s="5" t="s">
        <v>2627</v>
      </c>
      <c r="E1826">
        <v>1</v>
      </c>
      <c r="P1826">
        <f>SUM(E1826:O1826)</f>
        <v>1</v>
      </c>
    </row>
    <row r="1827" spans="1:16" ht="12.75">
      <c r="A1827" s="5">
        <v>586</v>
      </c>
      <c r="B1827" s="5" t="s">
        <v>55</v>
      </c>
      <c r="C1827" s="5" t="s">
        <v>2406</v>
      </c>
      <c r="D1827" s="5" t="s">
        <v>1911</v>
      </c>
      <c r="E1827">
        <v>1</v>
      </c>
      <c r="P1827">
        <f>SUM(E1827:O1827)</f>
        <v>1</v>
      </c>
    </row>
    <row r="1828" spans="1:16" ht="12.75">
      <c r="A1828" s="5">
        <v>2617</v>
      </c>
      <c r="B1828" s="5" t="s">
        <v>2274</v>
      </c>
      <c r="C1828" s="5" t="s">
        <v>2275</v>
      </c>
      <c r="D1828" s="5" t="s">
        <v>2276</v>
      </c>
      <c r="N1828">
        <v>1</v>
      </c>
      <c r="P1828">
        <f>SUM(E1828:O1828)</f>
        <v>1</v>
      </c>
    </row>
    <row r="1829" spans="1:16" ht="12.75">
      <c r="A1829" s="5">
        <v>587</v>
      </c>
      <c r="B1829" s="5" t="s">
        <v>56</v>
      </c>
      <c r="C1829" s="5" t="s">
        <v>57</v>
      </c>
      <c r="D1829" s="5" t="s">
        <v>1914</v>
      </c>
      <c r="E1829">
        <v>1</v>
      </c>
      <c r="P1829">
        <f>SUM(E1829:O1829)</f>
        <v>1</v>
      </c>
    </row>
    <row r="1830" spans="1:16" ht="12.75">
      <c r="A1830" s="5">
        <v>588</v>
      </c>
      <c r="B1830" s="5" t="s">
        <v>58</v>
      </c>
      <c r="C1830" s="5" t="s">
        <v>59</v>
      </c>
      <c r="D1830" s="5" t="s">
        <v>1914</v>
      </c>
      <c r="E1830">
        <v>1</v>
      </c>
      <c r="P1830">
        <f>SUM(E1830:O1830)</f>
        <v>1</v>
      </c>
    </row>
    <row r="1831" spans="1:16" ht="12.75">
      <c r="A1831" s="5">
        <v>589</v>
      </c>
      <c r="B1831" s="5" t="s">
        <v>58</v>
      </c>
      <c r="C1831" s="5" t="s">
        <v>60</v>
      </c>
      <c r="D1831" s="5" t="s">
        <v>1914</v>
      </c>
      <c r="E1831">
        <v>1</v>
      </c>
      <c r="P1831">
        <f>SUM(E1831:O1831)</f>
        <v>1</v>
      </c>
    </row>
    <row r="1832" spans="1:16" ht="12.75">
      <c r="A1832" s="5">
        <v>2085</v>
      </c>
      <c r="B1832" s="5" t="s">
        <v>1549</v>
      </c>
      <c r="C1832" s="5" t="s">
        <v>1550</v>
      </c>
      <c r="D1832" s="5" t="s">
        <v>1914</v>
      </c>
      <c r="E1832">
        <v>1</v>
      </c>
      <c r="P1832">
        <f>SUM(E1832:O1832)</f>
        <v>1</v>
      </c>
    </row>
    <row r="1833" spans="1:16" ht="12.75">
      <c r="A1833" s="5">
        <v>2090</v>
      </c>
      <c r="B1833" s="5" t="s">
        <v>1549</v>
      </c>
      <c r="C1833" s="5" t="s">
        <v>1556</v>
      </c>
      <c r="D1833" s="5" t="s">
        <v>1914</v>
      </c>
      <c r="E1833">
        <v>1</v>
      </c>
      <c r="P1833">
        <f>SUM(E1833:O1833)</f>
        <v>1</v>
      </c>
    </row>
    <row r="1834" spans="1:16" ht="12.75">
      <c r="A1834" s="5">
        <v>590</v>
      </c>
      <c r="B1834" s="5" t="s">
        <v>61</v>
      </c>
      <c r="C1834" s="5" t="s">
        <v>2077</v>
      </c>
      <c r="D1834" s="5" t="s">
        <v>1143</v>
      </c>
      <c r="E1834">
        <v>1</v>
      </c>
      <c r="P1834">
        <f>SUM(E1834:O1834)</f>
        <v>1</v>
      </c>
    </row>
    <row r="1835" spans="1:16" ht="12.75">
      <c r="A1835" s="5">
        <v>2360</v>
      </c>
      <c r="B1835" s="5" t="s">
        <v>1182</v>
      </c>
      <c r="C1835" s="5" t="s">
        <v>1846</v>
      </c>
      <c r="D1835" s="5" t="s">
        <v>761</v>
      </c>
      <c r="E1835">
        <v>1</v>
      </c>
      <c r="P1835">
        <f>SUM(E1835:O1835)</f>
        <v>1</v>
      </c>
    </row>
    <row r="1836" spans="1:16" ht="12.75">
      <c r="A1836" s="5">
        <v>1610</v>
      </c>
      <c r="B1836" s="5" t="s">
        <v>1182</v>
      </c>
      <c r="C1836" s="5" t="s">
        <v>1183</v>
      </c>
      <c r="D1836" s="5" t="s">
        <v>1143</v>
      </c>
      <c r="E1836">
        <v>5</v>
      </c>
      <c r="P1836">
        <f>SUM(E1836:O1836)</f>
        <v>5</v>
      </c>
    </row>
    <row r="1837" spans="1:16" ht="12.75">
      <c r="A1837" s="5">
        <v>1705</v>
      </c>
      <c r="B1837" s="5" t="s">
        <v>1182</v>
      </c>
      <c r="C1837" s="5" t="s">
        <v>1297</v>
      </c>
      <c r="D1837" s="5" t="s">
        <v>1143</v>
      </c>
      <c r="E1837">
        <v>6</v>
      </c>
      <c r="P1837">
        <f>SUM(E1837:O1837)</f>
        <v>6</v>
      </c>
    </row>
    <row r="1838" spans="1:16" ht="12.75">
      <c r="A1838" s="5">
        <v>2359</v>
      </c>
      <c r="B1838" s="5" t="s">
        <v>1182</v>
      </c>
      <c r="C1838" s="5" t="s">
        <v>636</v>
      </c>
      <c r="D1838" s="5" t="s">
        <v>761</v>
      </c>
      <c r="E1838">
        <v>1</v>
      </c>
      <c r="P1838">
        <f>SUM(E1838:O1838)</f>
        <v>1</v>
      </c>
    </row>
    <row r="1839" spans="1:16" ht="12.75">
      <c r="A1839" s="5">
        <v>2515</v>
      </c>
      <c r="B1839" s="5" t="s">
        <v>1182</v>
      </c>
      <c r="C1839" s="5" t="s">
        <v>2733</v>
      </c>
      <c r="D1839" s="5" t="s">
        <v>1274</v>
      </c>
      <c r="K1839">
        <v>1</v>
      </c>
      <c r="O1839">
        <v>1</v>
      </c>
      <c r="P1839">
        <f>SUM(E1839:O1839)</f>
        <v>2</v>
      </c>
    </row>
    <row r="1840" spans="1:16" ht="12.75">
      <c r="A1840" s="5">
        <v>2516</v>
      </c>
      <c r="B1840" s="5" t="s">
        <v>1182</v>
      </c>
      <c r="C1840" s="5" t="s">
        <v>957</v>
      </c>
      <c r="D1840" s="5" t="s">
        <v>1274</v>
      </c>
      <c r="K1840">
        <v>1</v>
      </c>
      <c r="O1840">
        <v>1</v>
      </c>
      <c r="P1840">
        <f>SUM(E1840:O1840)</f>
        <v>2</v>
      </c>
    </row>
    <row r="1841" spans="1:16" ht="12.75">
      <c r="A1841" s="5">
        <v>591</v>
      </c>
      <c r="B1841" s="5" t="s">
        <v>62</v>
      </c>
      <c r="C1841" s="5" t="s">
        <v>63</v>
      </c>
      <c r="D1841" s="5" t="s">
        <v>1143</v>
      </c>
      <c r="E1841">
        <v>1</v>
      </c>
      <c r="P1841">
        <f>SUM(E1841:O1841)</f>
        <v>1</v>
      </c>
    </row>
    <row r="1842" spans="1:16" ht="12.75">
      <c r="A1842" s="5">
        <v>2445</v>
      </c>
      <c r="B1842" s="5" t="s">
        <v>2526</v>
      </c>
      <c r="C1842" s="5" t="s">
        <v>2527</v>
      </c>
      <c r="D1842" s="5" t="s">
        <v>81</v>
      </c>
      <c r="I1842">
        <v>1</v>
      </c>
      <c r="K1842">
        <v>1</v>
      </c>
      <c r="P1842">
        <f>SUM(E1842:O1842)</f>
        <v>2</v>
      </c>
    </row>
    <row r="1843" spans="1:16" ht="12.75">
      <c r="A1843" s="5">
        <v>1245</v>
      </c>
      <c r="B1843" s="5" t="s">
        <v>64</v>
      </c>
      <c r="C1843" s="5" t="s">
        <v>832</v>
      </c>
      <c r="D1843" s="5" t="s">
        <v>1143</v>
      </c>
      <c r="E1843">
        <v>3</v>
      </c>
      <c r="P1843">
        <f>SUM(E1843:O1843)</f>
        <v>3</v>
      </c>
    </row>
    <row r="1844" spans="1:16" ht="12.75">
      <c r="A1844" s="5">
        <v>592</v>
      </c>
      <c r="B1844" s="5" t="s">
        <v>64</v>
      </c>
      <c r="C1844" s="5" t="s">
        <v>65</v>
      </c>
      <c r="D1844" s="5" t="s">
        <v>1143</v>
      </c>
      <c r="E1844">
        <v>1</v>
      </c>
      <c r="P1844">
        <f>SUM(E1844:O1844)</f>
        <v>1</v>
      </c>
    </row>
    <row r="1845" spans="1:16" ht="12.75">
      <c r="A1845" s="5">
        <v>1473</v>
      </c>
      <c r="B1845" s="5" t="s">
        <v>64</v>
      </c>
      <c r="C1845" s="5" t="s">
        <v>2620</v>
      </c>
      <c r="D1845" s="5" t="s">
        <v>1143</v>
      </c>
      <c r="E1845">
        <v>4</v>
      </c>
      <c r="P1845">
        <f>SUM(E1845:O1845)</f>
        <v>4</v>
      </c>
    </row>
    <row r="1846" spans="1:16" ht="12.75">
      <c r="A1846" s="5">
        <v>1770</v>
      </c>
      <c r="B1846" s="5" t="s">
        <v>64</v>
      </c>
      <c r="C1846" s="5" t="s">
        <v>2679</v>
      </c>
      <c r="D1846" s="5" t="s">
        <v>1143</v>
      </c>
      <c r="E1846">
        <v>7</v>
      </c>
      <c r="P1846">
        <f>SUM(E1846:O1846)</f>
        <v>7</v>
      </c>
    </row>
    <row r="1847" spans="1:16" ht="12.75">
      <c r="A1847" s="5">
        <v>2242</v>
      </c>
      <c r="B1847" s="5" t="s">
        <v>66</v>
      </c>
      <c r="C1847" s="5" t="s">
        <v>1885</v>
      </c>
      <c r="D1847" s="5" t="s">
        <v>2644</v>
      </c>
      <c r="E1847">
        <v>1</v>
      </c>
      <c r="P1847">
        <f>SUM(E1847:O1847)</f>
        <v>1</v>
      </c>
    </row>
    <row r="1848" spans="1:16" ht="12.75">
      <c r="A1848" s="5">
        <v>2022</v>
      </c>
      <c r="B1848" s="5" t="s">
        <v>66</v>
      </c>
      <c r="C1848" s="5" t="s">
        <v>2109</v>
      </c>
      <c r="D1848" s="5" t="s">
        <v>1911</v>
      </c>
      <c r="E1848">
        <v>1</v>
      </c>
      <c r="P1848">
        <f>SUM(E1848:O1848)</f>
        <v>1</v>
      </c>
    </row>
    <row r="1849" spans="1:16" ht="12.75">
      <c r="A1849" s="5">
        <v>1054</v>
      </c>
      <c r="B1849" s="5" t="s">
        <v>66</v>
      </c>
      <c r="C1849" s="5" t="s">
        <v>656</v>
      </c>
      <c r="D1849" s="5" t="s">
        <v>1999</v>
      </c>
      <c r="E1849">
        <v>2</v>
      </c>
      <c r="P1849">
        <f>SUM(E1849:O1849)</f>
        <v>2</v>
      </c>
    </row>
    <row r="1850" spans="1:16" ht="12.75">
      <c r="A1850" s="5">
        <v>593</v>
      </c>
      <c r="B1850" s="5" t="s">
        <v>66</v>
      </c>
      <c r="C1850" s="5" t="s">
        <v>67</v>
      </c>
      <c r="D1850" s="5" t="s">
        <v>1911</v>
      </c>
      <c r="E1850">
        <v>1</v>
      </c>
      <c r="P1850">
        <f>SUM(E1850:O1850)</f>
        <v>1</v>
      </c>
    </row>
    <row r="1851" spans="1:16" ht="12.75">
      <c r="A1851" s="5">
        <v>594</v>
      </c>
      <c r="B1851" s="5" t="s">
        <v>66</v>
      </c>
      <c r="C1851" s="5" t="s">
        <v>68</v>
      </c>
      <c r="D1851" s="5" t="s">
        <v>1974</v>
      </c>
      <c r="E1851">
        <v>1</v>
      </c>
      <c r="P1851">
        <f>SUM(E1851:O1851)</f>
        <v>1</v>
      </c>
    </row>
    <row r="1852" spans="1:16" ht="12.75">
      <c r="A1852" s="5">
        <v>2021</v>
      </c>
      <c r="B1852" s="5" t="s">
        <v>66</v>
      </c>
      <c r="C1852" s="5" t="s">
        <v>1481</v>
      </c>
      <c r="D1852" s="5" t="s">
        <v>1911</v>
      </c>
      <c r="E1852">
        <v>1</v>
      </c>
      <c r="P1852">
        <f>SUM(E1852:O1852)</f>
        <v>1</v>
      </c>
    </row>
    <row r="1853" spans="1:16" ht="12.75">
      <c r="A1853" s="5">
        <v>595</v>
      </c>
      <c r="B1853" s="5" t="s">
        <v>69</v>
      </c>
      <c r="C1853" s="5" t="s">
        <v>70</v>
      </c>
      <c r="D1853" s="5" t="s">
        <v>1911</v>
      </c>
      <c r="E1853">
        <v>1</v>
      </c>
      <c r="P1853">
        <f>SUM(E1853:O1853)</f>
        <v>1</v>
      </c>
    </row>
    <row r="1854" spans="1:16" ht="12.75">
      <c r="A1854" s="5">
        <v>1246</v>
      </c>
      <c r="B1854" s="5" t="s">
        <v>833</v>
      </c>
      <c r="C1854" s="5" t="s">
        <v>621</v>
      </c>
      <c r="D1854" s="5" t="s">
        <v>1958</v>
      </c>
      <c r="E1854">
        <v>3</v>
      </c>
      <c r="P1854">
        <f>SUM(E1854:O1854)</f>
        <v>3</v>
      </c>
    </row>
    <row r="1855" spans="1:16" ht="12.75">
      <c r="A1855" s="5">
        <v>1474</v>
      </c>
      <c r="B1855" s="5" t="s">
        <v>73</v>
      </c>
      <c r="C1855" s="5" t="s">
        <v>2562</v>
      </c>
      <c r="D1855" s="5" t="s">
        <v>1143</v>
      </c>
      <c r="E1855">
        <v>4</v>
      </c>
      <c r="P1855">
        <f>SUM(E1855:O1855)</f>
        <v>4</v>
      </c>
    </row>
    <row r="1856" spans="1:16" ht="12.75">
      <c r="A1856" s="5">
        <v>597</v>
      </c>
      <c r="B1856" s="5" t="s">
        <v>73</v>
      </c>
      <c r="C1856" s="5" t="s">
        <v>2351</v>
      </c>
      <c r="D1856" s="5" t="s">
        <v>1143</v>
      </c>
      <c r="E1856">
        <v>1</v>
      </c>
      <c r="P1856">
        <f>SUM(E1856:O1856)</f>
        <v>1</v>
      </c>
    </row>
    <row r="1857" spans="1:16" ht="12.75">
      <c r="A1857" s="5">
        <v>1871</v>
      </c>
      <c r="B1857" s="5" t="s">
        <v>73</v>
      </c>
      <c r="C1857" s="5" t="s">
        <v>1130</v>
      </c>
      <c r="D1857" s="5" t="s">
        <v>1143</v>
      </c>
      <c r="E1857">
        <v>9</v>
      </c>
      <c r="P1857">
        <f>SUM(E1857:O1857)</f>
        <v>9</v>
      </c>
    </row>
    <row r="1858" spans="1:16" ht="12.75">
      <c r="A1858" s="5">
        <v>596</v>
      </c>
      <c r="B1858" s="5" t="s">
        <v>71</v>
      </c>
      <c r="C1858" s="5" t="s">
        <v>72</v>
      </c>
      <c r="D1858" s="5" t="s">
        <v>2003</v>
      </c>
      <c r="E1858">
        <v>1</v>
      </c>
      <c r="P1858">
        <f>SUM(E1858:O1858)</f>
        <v>1</v>
      </c>
    </row>
    <row r="1859" spans="1:16" ht="12.75">
      <c r="A1859" s="5">
        <v>598</v>
      </c>
      <c r="B1859" s="5" t="s">
        <v>74</v>
      </c>
      <c r="C1859" s="5" t="s">
        <v>75</v>
      </c>
      <c r="D1859" s="5" t="s">
        <v>1914</v>
      </c>
      <c r="E1859">
        <v>1</v>
      </c>
      <c r="P1859">
        <f>SUM(E1859:O1859)</f>
        <v>1</v>
      </c>
    </row>
    <row r="1860" spans="1:16" ht="12.75">
      <c r="A1860" s="5">
        <v>599</v>
      </c>
      <c r="B1860" s="5" t="s">
        <v>76</v>
      </c>
      <c r="C1860" s="5" t="s">
        <v>77</v>
      </c>
      <c r="D1860" s="5" t="s">
        <v>1143</v>
      </c>
      <c r="E1860">
        <v>1</v>
      </c>
      <c r="P1860">
        <f>SUM(E1860:O1860)</f>
        <v>1</v>
      </c>
    </row>
    <row r="1861" spans="1:16" ht="12.75">
      <c r="A1861" s="5">
        <v>1055</v>
      </c>
      <c r="B1861" s="5" t="s">
        <v>76</v>
      </c>
      <c r="C1861" s="5" t="s">
        <v>657</v>
      </c>
      <c r="D1861" s="5" t="s">
        <v>1143</v>
      </c>
      <c r="E1861">
        <v>2</v>
      </c>
      <c r="P1861">
        <f>SUM(E1861:O1861)</f>
        <v>2</v>
      </c>
    </row>
    <row r="1862" spans="1:16" ht="12.75">
      <c r="A1862" s="5">
        <v>1825</v>
      </c>
      <c r="B1862" s="5" t="s">
        <v>76</v>
      </c>
      <c r="C1862" s="5" t="s">
        <v>1365</v>
      </c>
      <c r="D1862" s="5" t="s">
        <v>1143</v>
      </c>
      <c r="E1862">
        <v>8</v>
      </c>
      <c r="J1862">
        <v>1</v>
      </c>
      <c r="P1862">
        <f>SUM(E1862:O1862)</f>
        <v>9</v>
      </c>
    </row>
    <row r="1863" spans="1:16" ht="12.75">
      <c r="A1863" s="5">
        <v>2392</v>
      </c>
      <c r="B1863" s="5" t="s">
        <v>76</v>
      </c>
      <c r="C1863" s="5" t="s">
        <v>1881</v>
      </c>
      <c r="D1863" s="5" t="s">
        <v>1143</v>
      </c>
      <c r="E1863">
        <v>1</v>
      </c>
      <c r="F1863">
        <v>1</v>
      </c>
      <c r="M1863">
        <v>1</v>
      </c>
      <c r="N1863">
        <v>1</v>
      </c>
      <c r="O1863">
        <v>1</v>
      </c>
      <c r="P1863">
        <f>SUM(E1863:O1863)</f>
        <v>5</v>
      </c>
    </row>
    <row r="1864" spans="1:16" ht="12.75">
      <c r="A1864" s="5">
        <v>2029</v>
      </c>
      <c r="B1864" s="5" t="s">
        <v>76</v>
      </c>
      <c r="C1864" s="5" t="s">
        <v>1489</v>
      </c>
      <c r="D1864" s="5" t="s">
        <v>1143</v>
      </c>
      <c r="E1864">
        <v>1</v>
      </c>
      <c r="P1864">
        <f>SUM(E1864:O1864)</f>
        <v>1</v>
      </c>
    </row>
    <row r="1865" spans="1:16" ht="12.75">
      <c r="A1865" s="5">
        <v>1056</v>
      </c>
      <c r="B1865" s="5" t="s">
        <v>76</v>
      </c>
      <c r="C1865" s="5" t="s">
        <v>658</v>
      </c>
      <c r="D1865" s="5" t="s">
        <v>1143</v>
      </c>
      <c r="E1865">
        <v>2</v>
      </c>
      <c r="P1865">
        <f>SUM(E1865:O1865)</f>
        <v>2</v>
      </c>
    </row>
    <row r="1866" spans="1:16" ht="12.75">
      <c r="A1866" s="5">
        <v>600</v>
      </c>
      <c r="B1866" s="5" t="s">
        <v>76</v>
      </c>
      <c r="C1866" s="5" t="s">
        <v>78</v>
      </c>
      <c r="D1866" s="5" t="s">
        <v>1143</v>
      </c>
      <c r="E1866">
        <v>1</v>
      </c>
      <c r="P1866">
        <f>SUM(E1866:O1866)</f>
        <v>1</v>
      </c>
    </row>
    <row r="1867" spans="1:16" ht="12.75">
      <c r="A1867" s="5">
        <v>1935</v>
      </c>
      <c r="B1867" s="5" t="s">
        <v>76</v>
      </c>
      <c r="C1867" s="5" t="s">
        <v>1425</v>
      </c>
      <c r="D1867" s="5" t="s">
        <v>1143</v>
      </c>
      <c r="E1867">
        <v>17</v>
      </c>
      <c r="F1867">
        <v>1</v>
      </c>
      <c r="P1867">
        <f>SUM(E1867:O1867)</f>
        <v>18</v>
      </c>
    </row>
    <row r="1868" spans="1:16" ht="12.75">
      <c r="A1868" s="5">
        <v>601</v>
      </c>
      <c r="B1868" s="5" t="s">
        <v>76</v>
      </c>
      <c r="C1868" s="5" t="s">
        <v>79</v>
      </c>
      <c r="D1868" s="5" t="s">
        <v>1143</v>
      </c>
      <c r="E1868">
        <v>1</v>
      </c>
      <c r="P1868">
        <f>SUM(E1868:O1868)</f>
        <v>1</v>
      </c>
    </row>
    <row r="1869" spans="1:16" ht="12.75">
      <c r="A1869" s="5">
        <v>2486</v>
      </c>
      <c r="B1869" s="5" t="s">
        <v>76</v>
      </c>
      <c r="C1869" s="5" t="s">
        <v>1253</v>
      </c>
      <c r="D1869" s="5" t="s">
        <v>1274</v>
      </c>
      <c r="J1869">
        <v>1</v>
      </c>
      <c r="P1869">
        <f>SUM(E1869:O1869)</f>
        <v>1</v>
      </c>
    </row>
    <row r="1870" spans="1:16" ht="12.75">
      <c r="A1870" s="5">
        <v>2583</v>
      </c>
      <c r="B1870" s="5" t="s">
        <v>76</v>
      </c>
      <c r="C1870" s="5" t="s">
        <v>1703</v>
      </c>
      <c r="D1870" s="5" t="s">
        <v>1143</v>
      </c>
      <c r="M1870">
        <v>1</v>
      </c>
      <c r="P1870">
        <f>SUM(E1870:O1870)</f>
        <v>1</v>
      </c>
    </row>
    <row r="1871" spans="1:16" ht="12.75">
      <c r="A1871" s="5">
        <v>2087</v>
      </c>
      <c r="B1871" s="5" t="s">
        <v>1551</v>
      </c>
      <c r="C1871" s="5" t="s">
        <v>1552</v>
      </c>
      <c r="D1871" s="5" t="s">
        <v>1914</v>
      </c>
      <c r="E1871">
        <v>1</v>
      </c>
      <c r="P1871">
        <f>SUM(E1871:O1871)</f>
        <v>1</v>
      </c>
    </row>
    <row r="1872" spans="1:16" ht="12.75">
      <c r="A1872" s="5">
        <v>2088</v>
      </c>
      <c r="B1872" s="5" t="s">
        <v>1551</v>
      </c>
      <c r="C1872" s="5" t="s">
        <v>1553</v>
      </c>
      <c r="D1872" s="5" t="s">
        <v>1914</v>
      </c>
      <c r="E1872">
        <v>1</v>
      </c>
      <c r="P1872">
        <f>SUM(E1872:O1872)</f>
        <v>1</v>
      </c>
    </row>
    <row r="1873" spans="1:16" ht="12.75">
      <c r="A1873" s="5">
        <v>602</v>
      </c>
      <c r="B1873" s="5" t="s">
        <v>80</v>
      </c>
      <c r="C1873" s="5" t="s">
        <v>2105</v>
      </c>
      <c r="D1873" s="5" t="s">
        <v>81</v>
      </c>
      <c r="E1873">
        <v>1</v>
      </c>
      <c r="P1873">
        <f>SUM(E1873:O1873)</f>
        <v>1</v>
      </c>
    </row>
    <row r="1874" spans="1:16" ht="12.75">
      <c r="A1874" s="5">
        <v>2373</v>
      </c>
      <c r="B1874" s="5" t="s">
        <v>1860</v>
      </c>
      <c r="C1874" s="5" t="s">
        <v>1861</v>
      </c>
      <c r="D1874" s="5" t="s">
        <v>2361</v>
      </c>
      <c r="E1874">
        <v>1</v>
      </c>
      <c r="P1874">
        <f>SUM(E1874:O1874)</f>
        <v>1</v>
      </c>
    </row>
    <row r="1875" spans="1:16" ht="12.75">
      <c r="A1875" s="5">
        <v>1475</v>
      </c>
      <c r="B1875" s="5" t="s">
        <v>82</v>
      </c>
      <c r="C1875" s="5" t="s">
        <v>1075</v>
      </c>
      <c r="D1875" s="5" t="s">
        <v>1076</v>
      </c>
      <c r="E1875">
        <v>7</v>
      </c>
      <c r="P1875">
        <f>SUM(E1875:O1875)</f>
        <v>7</v>
      </c>
    </row>
    <row r="1876" spans="1:16" ht="12.75">
      <c r="A1876" s="5">
        <v>603</v>
      </c>
      <c r="B1876" s="5" t="s">
        <v>82</v>
      </c>
      <c r="C1876" s="5" t="s">
        <v>83</v>
      </c>
      <c r="D1876" s="5" t="s">
        <v>2071</v>
      </c>
      <c r="E1876">
        <v>1</v>
      </c>
      <c r="P1876">
        <f>SUM(E1876:O1876)</f>
        <v>1</v>
      </c>
    </row>
    <row r="1877" spans="1:16" ht="12.75">
      <c r="A1877" s="5">
        <v>1057</v>
      </c>
      <c r="B1877" s="5" t="s">
        <v>84</v>
      </c>
      <c r="C1877" s="5" t="s">
        <v>659</v>
      </c>
      <c r="D1877" s="5" t="s">
        <v>1999</v>
      </c>
      <c r="E1877">
        <v>10</v>
      </c>
      <c r="P1877">
        <f>SUM(E1877:O1877)</f>
        <v>10</v>
      </c>
    </row>
    <row r="1878" spans="1:16" ht="12.75">
      <c r="A1878" s="5">
        <v>604</v>
      </c>
      <c r="B1878" s="5" t="s">
        <v>84</v>
      </c>
      <c r="C1878" s="5" t="s">
        <v>85</v>
      </c>
      <c r="D1878" s="5" t="s">
        <v>2003</v>
      </c>
      <c r="E1878">
        <v>1</v>
      </c>
      <c r="P1878">
        <f>SUM(E1878:O1878)</f>
        <v>1</v>
      </c>
    </row>
    <row r="1879" spans="1:16" ht="12.75">
      <c r="A1879" s="5">
        <v>2420</v>
      </c>
      <c r="B1879" s="5" t="s">
        <v>84</v>
      </c>
      <c r="C1879" s="5" t="s">
        <v>2727</v>
      </c>
      <c r="D1879" s="5" t="s">
        <v>1999</v>
      </c>
      <c r="G1879">
        <v>1</v>
      </c>
      <c r="P1879">
        <f>SUM(E1879:O1879)</f>
        <v>1</v>
      </c>
    </row>
    <row r="1880" spans="1:16" ht="12.75">
      <c r="A1880" s="5">
        <v>1247</v>
      </c>
      <c r="B1880" s="5" t="s">
        <v>86</v>
      </c>
      <c r="C1880" s="5" t="s">
        <v>834</v>
      </c>
      <c r="D1880" s="5" t="s">
        <v>2637</v>
      </c>
      <c r="E1880">
        <v>10</v>
      </c>
      <c r="G1880">
        <v>1</v>
      </c>
      <c r="H1880">
        <v>1</v>
      </c>
      <c r="J1880">
        <v>1</v>
      </c>
      <c r="P1880">
        <f>SUM(E1880:O1880)</f>
        <v>13</v>
      </c>
    </row>
    <row r="1881" spans="1:16" ht="12.75">
      <c r="A1881" s="5">
        <v>605</v>
      </c>
      <c r="B1881" s="5" t="s">
        <v>86</v>
      </c>
      <c r="C1881" s="5" t="s">
        <v>87</v>
      </c>
      <c r="D1881" s="5" t="s">
        <v>1143</v>
      </c>
      <c r="E1881">
        <v>1</v>
      </c>
      <c r="P1881">
        <f>SUM(E1881:O1881)</f>
        <v>1</v>
      </c>
    </row>
    <row r="1882" spans="1:16" ht="12.75">
      <c r="A1882" s="5">
        <v>606</v>
      </c>
      <c r="B1882" s="5" t="s">
        <v>86</v>
      </c>
      <c r="C1882" s="5" t="s">
        <v>88</v>
      </c>
      <c r="D1882" s="5" t="s">
        <v>1143</v>
      </c>
      <c r="E1882">
        <v>1</v>
      </c>
      <c r="P1882">
        <f>SUM(E1882:O1882)</f>
        <v>1</v>
      </c>
    </row>
    <row r="1883" spans="1:16" ht="12.75">
      <c r="A1883" s="5">
        <v>607</v>
      </c>
      <c r="B1883" s="5" t="s">
        <v>86</v>
      </c>
      <c r="C1883" s="5" t="s">
        <v>89</v>
      </c>
      <c r="D1883" s="5" t="s">
        <v>1999</v>
      </c>
      <c r="E1883">
        <v>4</v>
      </c>
      <c r="P1883">
        <f>SUM(E1883:O1883)</f>
        <v>4</v>
      </c>
    </row>
    <row r="1884" spans="1:16" ht="12.75">
      <c r="A1884" s="5">
        <v>608</v>
      </c>
      <c r="B1884" s="5" t="s">
        <v>86</v>
      </c>
      <c r="C1884" s="5" t="s">
        <v>90</v>
      </c>
      <c r="D1884" s="5" t="s">
        <v>1143</v>
      </c>
      <c r="E1884">
        <v>1</v>
      </c>
      <c r="P1884">
        <f>SUM(E1884:O1884)</f>
        <v>1</v>
      </c>
    </row>
    <row r="1885" spans="1:16" ht="12.75">
      <c r="A1885" s="5">
        <v>609</v>
      </c>
      <c r="B1885" s="5" t="s">
        <v>86</v>
      </c>
      <c r="C1885" s="5" t="s">
        <v>91</v>
      </c>
      <c r="D1885" s="5" t="s">
        <v>1143</v>
      </c>
      <c r="E1885">
        <v>1</v>
      </c>
      <c r="P1885">
        <f>SUM(E1885:O1885)</f>
        <v>1</v>
      </c>
    </row>
    <row r="1886" spans="1:16" ht="12.75">
      <c r="A1886" s="5">
        <v>610</v>
      </c>
      <c r="B1886" s="5" t="s">
        <v>86</v>
      </c>
      <c r="C1886" s="5" t="s">
        <v>92</v>
      </c>
      <c r="D1886" s="5" t="s">
        <v>1944</v>
      </c>
      <c r="E1886">
        <v>4</v>
      </c>
      <c r="P1886">
        <f>SUM(E1886:O1886)</f>
        <v>4</v>
      </c>
    </row>
    <row r="1887" spans="1:16" ht="12.75">
      <c r="A1887" s="5">
        <v>2366</v>
      </c>
      <c r="B1887" s="5" t="s">
        <v>86</v>
      </c>
      <c r="C1887" s="5" t="s">
        <v>93</v>
      </c>
      <c r="D1887" s="5" t="s">
        <v>1911</v>
      </c>
      <c r="E1887">
        <v>1</v>
      </c>
      <c r="P1887">
        <f>SUM(E1887:O1887)</f>
        <v>1</v>
      </c>
    </row>
    <row r="1888" spans="1:16" ht="12.75">
      <c r="A1888" s="5">
        <v>611</v>
      </c>
      <c r="B1888" s="5" t="s">
        <v>86</v>
      </c>
      <c r="C1888" s="5" t="s">
        <v>93</v>
      </c>
      <c r="D1888" s="5" t="s">
        <v>1944</v>
      </c>
      <c r="E1888">
        <v>8</v>
      </c>
      <c r="P1888">
        <f>SUM(E1888:O1888)</f>
        <v>8</v>
      </c>
    </row>
    <row r="1889" spans="1:16" ht="12.75">
      <c r="A1889" s="5">
        <v>2176</v>
      </c>
      <c r="B1889" s="5" t="s">
        <v>86</v>
      </c>
      <c r="C1889" s="5" t="s">
        <v>2255</v>
      </c>
      <c r="D1889" s="5" t="s">
        <v>1143</v>
      </c>
      <c r="E1889">
        <v>4</v>
      </c>
      <c r="N1889">
        <v>1</v>
      </c>
      <c r="P1889">
        <f>SUM(E1889:O1889)</f>
        <v>5</v>
      </c>
    </row>
    <row r="1890" spans="1:16" ht="12.75">
      <c r="A1890" s="5">
        <v>2177</v>
      </c>
      <c r="B1890" s="5" t="s">
        <v>86</v>
      </c>
      <c r="C1890" s="5" t="s">
        <v>1625</v>
      </c>
      <c r="D1890" s="5" t="s">
        <v>1143</v>
      </c>
      <c r="E1890">
        <v>4</v>
      </c>
      <c r="P1890">
        <f>SUM(E1890:O1890)</f>
        <v>4</v>
      </c>
    </row>
    <row r="1891" spans="1:16" ht="12.75">
      <c r="A1891" s="5">
        <v>612</v>
      </c>
      <c r="B1891" s="5" t="s">
        <v>86</v>
      </c>
      <c r="C1891" s="5" t="s">
        <v>94</v>
      </c>
      <c r="D1891" s="5" t="s">
        <v>1143</v>
      </c>
      <c r="E1891">
        <v>1</v>
      </c>
      <c r="P1891">
        <f>SUM(E1891:O1891)</f>
        <v>1</v>
      </c>
    </row>
    <row r="1892" spans="1:16" ht="12.75">
      <c r="A1892" s="5">
        <v>613</v>
      </c>
      <c r="B1892" s="5" t="s">
        <v>86</v>
      </c>
      <c r="C1892" s="5" t="s">
        <v>95</v>
      </c>
      <c r="D1892" s="5" t="s">
        <v>1999</v>
      </c>
      <c r="E1892">
        <v>2</v>
      </c>
      <c r="P1892">
        <f>SUM(E1892:O1892)</f>
        <v>2</v>
      </c>
    </row>
    <row r="1893" spans="1:16" ht="12.75">
      <c r="A1893" s="5">
        <v>614</v>
      </c>
      <c r="B1893" s="5" t="s">
        <v>86</v>
      </c>
      <c r="C1893" s="5" t="s">
        <v>96</v>
      </c>
      <c r="D1893" s="5" t="s">
        <v>1999</v>
      </c>
      <c r="E1893">
        <v>3</v>
      </c>
      <c r="J1893">
        <v>1</v>
      </c>
      <c r="P1893">
        <f>SUM(E1893:O1893)</f>
        <v>4</v>
      </c>
    </row>
    <row r="1894" spans="1:16" ht="12.75">
      <c r="A1894" s="5">
        <v>1771</v>
      </c>
      <c r="B1894" s="5" t="s">
        <v>86</v>
      </c>
      <c r="C1894" s="5" t="s">
        <v>1337</v>
      </c>
      <c r="D1894" s="5" t="s">
        <v>1944</v>
      </c>
      <c r="E1894">
        <v>13</v>
      </c>
      <c r="P1894">
        <f>SUM(E1894:O1894)</f>
        <v>13</v>
      </c>
    </row>
    <row r="1895" spans="1:16" ht="12.75">
      <c r="A1895" s="5">
        <v>1058</v>
      </c>
      <c r="B1895" s="5" t="s">
        <v>86</v>
      </c>
      <c r="C1895" s="5" t="s">
        <v>660</v>
      </c>
      <c r="D1895" s="5" t="s">
        <v>1143</v>
      </c>
      <c r="E1895">
        <v>3</v>
      </c>
      <c r="P1895">
        <f>SUM(E1895:O1895)</f>
        <v>3</v>
      </c>
    </row>
    <row r="1896" spans="1:16" ht="12.75">
      <c r="A1896" s="5">
        <v>1936</v>
      </c>
      <c r="B1896" s="5" t="s">
        <v>86</v>
      </c>
      <c r="C1896" s="5" t="s">
        <v>629</v>
      </c>
      <c r="D1896" s="5" t="s">
        <v>1143</v>
      </c>
      <c r="E1896">
        <v>14</v>
      </c>
      <c r="H1896">
        <v>1</v>
      </c>
      <c r="P1896">
        <f>SUM(E1896:O1896)</f>
        <v>15</v>
      </c>
    </row>
    <row r="1897" spans="1:16" ht="12.75">
      <c r="A1897" s="5">
        <v>615</v>
      </c>
      <c r="B1897" s="5" t="s">
        <v>86</v>
      </c>
      <c r="C1897" s="5" t="s">
        <v>97</v>
      </c>
      <c r="D1897" s="5" t="s">
        <v>1999</v>
      </c>
      <c r="E1897">
        <v>5</v>
      </c>
      <c r="J1897">
        <v>1</v>
      </c>
      <c r="P1897">
        <f>SUM(E1897:O1897)</f>
        <v>6</v>
      </c>
    </row>
    <row r="1898" spans="1:16" ht="12.75">
      <c r="A1898" s="5">
        <v>616</v>
      </c>
      <c r="B1898" s="5" t="s">
        <v>86</v>
      </c>
      <c r="C1898" s="5" t="s">
        <v>98</v>
      </c>
      <c r="D1898" s="5" t="s">
        <v>1944</v>
      </c>
      <c r="E1898">
        <v>8</v>
      </c>
      <c r="H1898">
        <v>1</v>
      </c>
      <c r="P1898">
        <f>SUM(E1898:O1898)</f>
        <v>9</v>
      </c>
    </row>
    <row r="1899" spans="1:16" ht="12.75">
      <c r="A1899" s="5">
        <v>2333</v>
      </c>
      <c r="B1899" s="5" t="s">
        <v>1815</v>
      </c>
      <c r="C1899" s="5" t="s">
        <v>1816</v>
      </c>
      <c r="D1899" s="5" t="s">
        <v>1817</v>
      </c>
      <c r="E1899">
        <v>1</v>
      </c>
      <c r="P1899">
        <f>SUM(E1899:O1899)</f>
        <v>1</v>
      </c>
    </row>
    <row r="1900" spans="1:16" ht="12.75">
      <c r="A1900" s="5">
        <v>1059</v>
      </c>
      <c r="B1900" s="5" t="s">
        <v>661</v>
      </c>
      <c r="C1900" s="5" t="s">
        <v>38</v>
      </c>
      <c r="D1900" s="5" t="s">
        <v>1974</v>
      </c>
      <c r="E1900">
        <v>2</v>
      </c>
      <c r="P1900">
        <f>SUM(E1900:O1900)</f>
        <v>2</v>
      </c>
    </row>
    <row r="1901" spans="1:16" ht="12.75">
      <c r="A1901" s="5">
        <v>2379</v>
      </c>
      <c r="B1901" s="5" t="s">
        <v>661</v>
      </c>
      <c r="C1901" s="5" t="s">
        <v>346</v>
      </c>
      <c r="D1901" s="5" t="s">
        <v>1143</v>
      </c>
      <c r="E1901">
        <v>1</v>
      </c>
      <c r="G1901">
        <v>1</v>
      </c>
      <c r="P1901">
        <f>SUM(E1901:O1901)</f>
        <v>2</v>
      </c>
    </row>
    <row r="1902" spans="1:16" ht="12.75">
      <c r="A1902" s="5">
        <v>321</v>
      </c>
      <c r="B1902" s="5" t="s">
        <v>661</v>
      </c>
      <c r="C1902" s="5" t="s">
        <v>2462</v>
      </c>
      <c r="D1902" s="5" t="s">
        <v>1911</v>
      </c>
      <c r="E1902">
        <v>4</v>
      </c>
      <c r="J1902">
        <v>1</v>
      </c>
      <c r="K1902">
        <v>1</v>
      </c>
      <c r="L1902">
        <v>1</v>
      </c>
      <c r="P1902">
        <f>SUM(E1902:O1902)</f>
        <v>7</v>
      </c>
    </row>
    <row r="1903" spans="1:16" ht="12.75">
      <c r="A1903" s="5">
        <v>1060</v>
      </c>
      <c r="B1903" s="5" t="s">
        <v>661</v>
      </c>
      <c r="C1903" s="5" t="s">
        <v>433</v>
      </c>
      <c r="D1903" s="5" t="s">
        <v>1911</v>
      </c>
      <c r="E1903">
        <v>7</v>
      </c>
      <c r="H1903">
        <v>1</v>
      </c>
      <c r="J1903">
        <v>1</v>
      </c>
      <c r="K1903">
        <v>1</v>
      </c>
      <c r="L1903">
        <v>1</v>
      </c>
      <c r="M1903">
        <v>1</v>
      </c>
      <c r="O1903">
        <v>1</v>
      </c>
      <c r="P1903">
        <f>SUM(E1903:O1903)</f>
        <v>13</v>
      </c>
    </row>
    <row r="1904" spans="1:16" ht="12.75">
      <c r="A1904" s="5">
        <v>2309</v>
      </c>
      <c r="B1904" s="5" t="s">
        <v>661</v>
      </c>
      <c r="C1904" s="5" t="s">
        <v>710</v>
      </c>
      <c r="D1904" s="5" t="s">
        <v>1143</v>
      </c>
      <c r="E1904">
        <v>1</v>
      </c>
      <c r="P1904">
        <f>SUM(E1904:O1904)</f>
        <v>1</v>
      </c>
    </row>
    <row r="1905" spans="1:16" ht="12.75">
      <c r="A1905" s="5">
        <v>1611</v>
      </c>
      <c r="B1905" s="5" t="s">
        <v>661</v>
      </c>
      <c r="C1905" s="5" t="s">
        <v>1184</v>
      </c>
      <c r="D1905" s="5" t="s">
        <v>1143</v>
      </c>
      <c r="E1905">
        <v>11</v>
      </c>
      <c r="G1905">
        <v>1</v>
      </c>
      <c r="H1905">
        <v>1</v>
      </c>
      <c r="J1905">
        <v>1</v>
      </c>
      <c r="K1905">
        <v>1</v>
      </c>
      <c r="L1905">
        <v>1</v>
      </c>
      <c r="M1905">
        <v>1</v>
      </c>
      <c r="N1905">
        <v>1</v>
      </c>
      <c r="O1905">
        <v>1</v>
      </c>
      <c r="P1905">
        <f>SUM(E1905:O1905)</f>
        <v>19</v>
      </c>
    </row>
    <row r="1906" spans="1:16" ht="12.75">
      <c r="A1906" s="5">
        <v>2543</v>
      </c>
      <c r="B1906" s="5" t="s">
        <v>661</v>
      </c>
      <c r="C1906" s="5" t="s">
        <v>1696</v>
      </c>
      <c r="D1906" s="5" t="s">
        <v>1911</v>
      </c>
      <c r="L1906">
        <v>1</v>
      </c>
      <c r="M1906">
        <v>1</v>
      </c>
      <c r="P1906">
        <f>SUM(E1906:O1906)</f>
        <v>2</v>
      </c>
    </row>
    <row r="1907" spans="1:16" ht="12.75">
      <c r="A1907" s="5">
        <v>2544</v>
      </c>
      <c r="B1907" s="5" t="s">
        <v>661</v>
      </c>
      <c r="C1907" s="5" t="s">
        <v>2746</v>
      </c>
      <c r="D1907" s="5" t="s">
        <v>1911</v>
      </c>
      <c r="L1907">
        <v>1</v>
      </c>
      <c r="P1907">
        <f>SUM(E1907:O1907)</f>
        <v>1</v>
      </c>
    </row>
    <row r="1908" spans="1:16" ht="12.75">
      <c r="A1908" s="5">
        <v>2337</v>
      </c>
      <c r="B1908" s="5" t="s">
        <v>1822</v>
      </c>
      <c r="C1908" s="5" t="s">
        <v>1823</v>
      </c>
      <c r="D1908" s="5" t="s">
        <v>230</v>
      </c>
      <c r="E1908">
        <v>1</v>
      </c>
      <c r="P1908">
        <f>SUM(E1908:O1908)</f>
        <v>1</v>
      </c>
    </row>
    <row r="1909" spans="1:16" ht="12.75">
      <c r="A1909" s="5">
        <v>617</v>
      </c>
      <c r="B1909" s="5" t="s">
        <v>99</v>
      </c>
      <c r="C1909" s="5" t="s">
        <v>100</v>
      </c>
      <c r="D1909" s="5" t="s">
        <v>2166</v>
      </c>
      <c r="E1909">
        <v>1</v>
      </c>
      <c r="P1909">
        <f>SUM(E1909:O1909)</f>
        <v>1</v>
      </c>
    </row>
    <row r="1910" spans="1:16" ht="12.75">
      <c r="A1910" s="5">
        <v>1248</v>
      </c>
      <c r="B1910" s="5" t="s">
        <v>99</v>
      </c>
      <c r="C1910" s="5" t="s">
        <v>835</v>
      </c>
      <c r="D1910" s="5" t="s">
        <v>2164</v>
      </c>
      <c r="E1910">
        <v>3</v>
      </c>
      <c r="P1910">
        <f>SUM(E1910:O1910)</f>
        <v>3</v>
      </c>
    </row>
    <row r="1911" spans="1:16" ht="12.75">
      <c r="A1911" s="5">
        <v>618</v>
      </c>
      <c r="B1911" s="5" t="s">
        <v>99</v>
      </c>
      <c r="C1911" s="5" t="s">
        <v>101</v>
      </c>
      <c r="D1911" s="5" t="s">
        <v>2632</v>
      </c>
      <c r="E1911">
        <v>1</v>
      </c>
      <c r="P1911">
        <f>SUM(E1911:O1911)</f>
        <v>1</v>
      </c>
    </row>
    <row r="1912" spans="1:16" ht="12.75">
      <c r="A1912" s="5">
        <v>1249</v>
      </c>
      <c r="B1912" s="5" t="s">
        <v>99</v>
      </c>
      <c r="C1912" s="5" t="s">
        <v>836</v>
      </c>
      <c r="D1912" s="5" t="s">
        <v>2164</v>
      </c>
      <c r="E1912">
        <v>3</v>
      </c>
      <c r="P1912">
        <f>SUM(E1912:O1912)</f>
        <v>3</v>
      </c>
    </row>
    <row r="1913" spans="1:16" ht="12.75">
      <c r="A1913" s="5">
        <v>1612</v>
      </c>
      <c r="B1913" s="5" t="s">
        <v>1185</v>
      </c>
      <c r="C1913" s="5" t="s">
        <v>2419</v>
      </c>
      <c r="D1913" s="5" t="s">
        <v>2585</v>
      </c>
      <c r="E1913">
        <v>5</v>
      </c>
      <c r="P1913">
        <f>SUM(E1913:O1913)</f>
        <v>5</v>
      </c>
    </row>
    <row r="1914" spans="1:16" ht="12.75">
      <c r="A1914" s="5">
        <v>1250</v>
      </c>
      <c r="B1914" s="5" t="s">
        <v>662</v>
      </c>
      <c r="C1914" s="5" t="s">
        <v>837</v>
      </c>
      <c r="D1914" s="5" t="s">
        <v>2166</v>
      </c>
      <c r="E1914">
        <v>3</v>
      </c>
      <c r="P1914">
        <f>SUM(E1914:O1914)</f>
        <v>3</v>
      </c>
    </row>
    <row r="1915" spans="1:16" ht="12.75">
      <c r="A1915" s="5">
        <v>1061</v>
      </c>
      <c r="B1915" s="5" t="s">
        <v>662</v>
      </c>
      <c r="C1915" s="5" t="s">
        <v>663</v>
      </c>
      <c r="D1915" s="5" t="s">
        <v>2166</v>
      </c>
      <c r="E1915">
        <v>2</v>
      </c>
      <c r="P1915">
        <f>SUM(E1915:O1915)</f>
        <v>2</v>
      </c>
    </row>
    <row r="1916" spans="1:16" ht="12.75">
      <c r="A1916" s="5">
        <v>1062</v>
      </c>
      <c r="B1916" s="5" t="s">
        <v>664</v>
      </c>
      <c r="C1916" s="5" t="s">
        <v>2198</v>
      </c>
      <c r="D1916" s="5" t="s">
        <v>1969</v>
      </c>
      <c r="E1916">
        <v>2</v>
      </c>
      <c r="P1916">
        <f>SUM(E1916:O1916)</f>
        <v>2</v>
      </c>
    </row>
    <row r="1917" spans="1:16" ht="12.75">
      <c r="A1917" s="5">
        <v>619</v>
      </c>
      <c r="B1917" s="5" t="s">
        <v>102</v>
      </c>
      <c r="C1917" s="5" t="s">
        <v>103</v>
      </c>
      <c r="D1917" s="5" t="s">
        <v>2230</v>
      </c>
      <c r="E1917">
        <v>1</v>
      </c>
      <c r="P1917">
        <f>SUM(E1917:O1917)</f>
        <v>1</v>
      </c>
    </row>
    <row r="1918" spans="1:16" ht="12.75">
      <c r="A1918" s="5">
        <v>620</v>
      </c>
      <c r="B1918" s="5" t="s">
        <v>104</v>
      </c>
      <c r="C1918" s="5" t="s">
        <v>105</v>
      </c>
      <c r="D1918" s="5" t="s">
        <v>2649</v>
      </c>
      <c r="E1918">
        <v>1</v>
      </c>
      <c r="P1918">
        <f>SUM(E1918:O1918)</f>
        <v>1</v>
      </c>
    </row>
    <row r="1919" spans="1:16" ht="12.75">
      <c r="A1919" s="5">
        <v>621</v>
      </c>
      <c r="B1919" s="5" t="s">
        <v>106</v>
      </c>
      <c r="C1919" s="5" t="s">
        <v>2042</v>
      </c>
      <c r="D1919" s="5" t="s">
        <v>1914</v>
      </c>
      <c r="E1919">
        <v>1</v>
      </c>
      <c r="P1919">
        <f>SUM(E1919:O1919)</f>
        <v>1</v>
      </c>
    </row>
    <row r="1920" spans="1:16" ht="12.75">
      <c r="A1920" s="5">
        <v>1613</v>
      </c>
      <c r="B1920" s="5" t="s">
        <v>107</v>
      </c>
      <c r="C1920" s="5" t="s">
        <v>1885</v>
      </c>
      <c r="D1920" s="5" t="s">
        <v>1944</v>
      </c>
      <c r="E1920">
        <v>5</v>
      </c>
      <c r="P1920">
        <f>SUM(E1920:O1920)</f>
        <v>5</v>
      </c>
    </row>
    <row r="1921" spans="1:16" ht="12.75">
      <c r="A1921" s="5">
        <v>1476</v>
      </c>
      <c r="B1921" s="5" t="s">
        <v>107</v>
      </c>
      <c r="C1921" s="5" t="s">
        <v>1077</v>
      </c>
      <c r="D1921" s="5" t="s">
        <v>1143</v>
      </c>
      <c r="E1921">
        <v>7</v>
      </c>
      <c r="K1921">
        <v>1</v>
      </c>
      <c r="L1921">
        <v>1</v>
      </c>
      <c r="P1921">
        <f>SUM(E1921:O1921)</f>
        <v>9</v>
      </c>
    </row>
    <row r="1922" spans="1:16" ht="12.75">
      <c r="A1922" s="5">
        <v>622</v>
      </c>
      <c r="B1922" s="5" t="s">
        <v>107</v>
      </c>
      <c r="C1922" s="5" t="s">
        <v>108</v>
      </c>
      <c r="D1922" s="5" t="s">
        <v>1944</v>
      </c>
      <c r="E1922">
        <v>1</v>
      </c>
      <c r="P1922">
        <f>SUM(E1922:O1922)</f>
        <v>1</v>
      </c>
    </row>
    <row r="1923" spans="1:16" ht="12.75">
      <c r="A1923" s="5">
        <v>1826</v>
      </c>
      <c r="B1923" s="5" t="s">
        <v>107</v>
      </c>
      <c r="C1923" s="5" t="s">
        <v>1366</v>
      </c>
      <c r="D1923" s="5" t="s">
        <v>1911</v>
      </c>
      <c r="E1923">
        <v>16</v>
      </c>
      <c r="F1923">
        <v>1</v>
      </c>
      <c r="G1923">
        <v>1</v>
      </c>
      <c r="I1923">
        <v>1</v>
      </c>
      <c r="J1923">
        <v>1</v>
      </c>
      <c r="M1923">
        <v>1</v>
      </c>
      <c r="N1923">
        <v>1</v>
      </c>
      <c r="O1923">
        <v>1</v>
      </c>
      <c r="P1923">
        <f>SUM(E1923:O1923)</f>
        <v>23</v>
      </c>
    </row>
    <row r="1924" spans="1:16" ht="12.75">
      <c r="A1924" s="5">
        <v>1772</v>
      </c>
      <c r="B1924" s="5" t="s">
        <v>107</v>
      </c>
      <c r="C1924" s="5" t="s">
        <v>1338</v>
      </c>
      <c r="D1924" s="5" t="s">
        <v>1944</v>
      </c>
      <c r="E1924">
        <v>8</v>
      </c>
      <c r="P1924">
        <f>SUM(E1924:O1924)</f>
        <v>8</v>
      </c>
    </row>
    <row r="1925" spans="1:16" ht="12.75">
      <c r="A1925" s="5">
        <v>1615</v>
      </c>
      <c r="B1925" s="5" t="s">
        <v>107</v>
      </c>
      <c r="C1925" s="5" t="s">
        <v>1186</v>
      </c>
      <c r="D1925" s="5" t="s">
        <v>1143</v>
      </c>
      <c r="E1925">
        <v>5</v>
      </c>
      <c r="P1925">
        <f>SUM(E1925:O1925)</f>
        <v>5</v>
      </c>
    </row>
    <row r="1926" spans="1:16" ht="12.75">
      <c r="A1926" s="5">
        <v>623</v>
      </c>
      <c r="B1926" s="5" t="s">
        <v>107</v>
      </c>
      <c r="C1926" s="5" t="s">
        <v>109</v>
      </c>
      <c r="D1926" s="5" t="s">
        <v>1944</v>
      </c>
      <c r="E1926">
        <v>1</v>
      </c>
      <c r="P1926">
        <f>SUM(E1926:O1926)</f>
        <v>1</v>
      </c>
    </row>
    <row r="1927" spans="1:16" ht="12.75">
      <c r="A1927" s="5">
        <v>1616</v>
      </c>
      <c r="B1927" s="5" t="s">
        <v>107</v>
      </c>
      <c r="C1927" s="5" t="s">
        <v>449</v>
      </c>
      <c r="D1927" s="5" t="s">
        <v>1911</v>
      </c>
      <c r="E1927">
        <v>5</v>
      </c>
      <c r="H1927">
        <v>1</v>
      </c>
      <c r="I1927">
        <v>1</v>
      </c>
      <c r="J1927">
        <v>1</v>
      </c>
      <c r="K1927">
        <v>1</v>
      </c>
      <c r="L1927">
        <v>1</v>
      </c>
      <c r="M1927">
        <v>1</v>
      </c>
      <c r="N1927">
        <v>1</v>
      </c>
      <c r="O1927">
        <v>1</v>
      </c>
      <c r="P1927">
        <f>SUM(E1927:O1927)</f>
        <v>13</v>
      </c>
    </row>
    <row r="1928" spans="1:16" ht="12.75">
      <c r="A1928" s="5">
        <v>1617</v>
      </c>
      <c r="B1928" s="5" t="s">
        <v>107</v>
      </c>
      <c r="C1928" s="5" t="s">
        <v>927</v>
      </c>
      <c r="D1928" s="5" t="s">
        <v>1143</v>
      </c>
      <c r="E1928">
        <v>6</v>
      </c>
      <c r="K1928">
        <v>1</v>
      </c>
      <c r="L1928">
        <v>1</v>
      </c>
      <c r="M1928">
        <v>1</v>
      </c>
      <c r="N1928">
        <v>1</v>
      </c>
      <c r="P1928">
        <f>SUM(E1928:O1928)</f>
        <v>10</v>
      </c>
    </row>
    <row r="1929" spans="1:16" ht="12.75">
      <c r="A1929" s="5">
        <v>1477</v>
      </c>
      <c r="B1929" s="5" t="s">
        <v>107</v>
      </c>
      <c r="C1929" s="5" t="s">
        <v>264</v>
      </c>
      <c r="D1929" s="5" t="s">
        <v>1944</v>
      </c>
      <c r="E1929">
        <v>4</v>
      </c>
      <c r="P1929">
        <f>SUM(E1929:O1929)</f>
        <v>4</v>
      </c>
    </row>
    <row r="1930" spans="1:16" ht="12.75">
      <c r="A1930" s="5">
        <v>1618</v>
      </c>
      <c r="B1930" s="5" t="s">
        <v>107</v>
      </c>
      <c r="C1930" s="5" t="s">
        <v>1187</v>
      </c>
      <c r="D1930" s="5" t="s">
        <v>1944</v>
      </c>
      <c r="E1930">
        <v>14</v>
      </c>
      <c r="F1930">
        <v>1</v>
      </c>
      <c r="G1930">
        <v>1</v>
      </c>
      <c r="H1930">
        <v>1</v>
      </c>
      <c r="I1930">
        <v>1</v>
      </c>
      <c r="J1930">
        <v>1</v>
      </c>
      <c r="K1930">
        <v>1</v>
      </c>
      <c r="L1930">
        <v>1</v>
      </c>
      <c r="M1930">
        <v>1</v>
      </c>
      <c r="N1930">
        <v>1</v>
      </c>
      <c r="O1930">
        <v>1</v>
      </c>
      <c r="P1930">
        <f>SUM(E1930:O1930)</f>
        <v>24</v>
      </c>
    </row>
    <row r="1931" spans="1:16" ht="12.75">
      <c r="A1931" s="5">
        <v>624</v>
      </c>
      <c r="B1931" s="5" t="s">
        <v>107</v>
      </c>
      <c r="C1931" s="5" t="s">
        <v>110</v>
      </c>
      <c r="D1931" s="5" t="s">
        <v>1944</v>
      </c>
      <c r="E1931">
        <v>1</v>
      </c>
      <c r="P1931">
        <f>SUM(E1931:O1931)</f>
        <v>1</v>
      </c>
    </row>
    <row r="1932" spans="1:16" ht="12.75">
      <c r="A1932" s="5">
        <v>2321</v>
      </c>
      <c r="B1932" s="5" t="s">
        <v>107</v>
      </c>
      <c r="C1932" s="5" t="s">
        <v>1071</v>
      </c>
      <c r="D1932" s="5" t="s">
        <v>1143</v>
      </c>
      <c r="E1932">
        <v>2</v>
      </c>
      <c r="J1932">
        <v>1</v>
      </c>
      <c r="K1932">
        <v>1</v>
      </c>
      <c r="P1932">
        <f>SUM(E1932:O1932)</f>
        <v>4</v>
      </c>
    </row>
    <row r="1933" spans="1:16" ht="12.75">
      <c r="A1933" s="5">
        <v>2648</v>
      </c>
      <c r="B1933" s="5" t="s">
        <v>107</v>
      </c>
      <c r="C1933" s="5" t="s">
        <v>1151</v>
      </c>
      <c r="D1933" s="5" t="s">
        <v>525</v>
      </c>
      <c r="O1933">
        <v>1</v>
      </c>
      <c r="P1933">
        <f>SUM(E1933:O1933)</f>
        <v>1</v>
      </c>
    </row>
    <row r="1934" spans="1:16" ht="12.75">
      <c r="A1934" s="5">
        <v>2422</v>
      </c>
      <c r="B1934" s="5" t="s">
        <v>107</v>
      </c>
      <c r="C1934" s="5" t="s">
        <v>2720</v>
      </c>
      <c r="D1934" s="5" t="s">
        <v>1944</v>
      </c>
      <c r="F1934">
        <v>1</v>
      </c>
      <c r="P1934">
        <f>SUM(E1934:O1934)</f>
        <v>1</v>
      </c>
    </row>
    <row r="1935" spans="1:16" ht="12.75">
      <c r="A1935" s="5">
        <v>2423</v>
      </c>
      <c r="B1935" s="5" t="s">
        <v>107</v>
      </c>
      <c r="C1935" s="5" t="s">
        <v>2731</v>
      </c>
      <c r="D1935" s="5" t="s">
        <v>1944</v>
      </c>
      <c r="F1935">
        <v>1</v>
      </c>
      <c r="H1935">
        <v>1</v>
      </c>
      <c r="I1935">
        <v>1</v>
      </c>
      <c r="J1935">
        <v>1</v>
      </c>
      <c r="K1935">
        <v>1</v>
      </c>
      <c r="L1935">
        <v>1</v>
      </c>
      <c r="M1935">
        <v>1</v>
      </c>
      <c r="N1935">
        <v>1</v>
      </c>
      <c r="O1935">
        <v>1</v>
      </c>
      <c r="P1935">
        <f>SUM(E1935:O1935)</f>
        <v>9</v>
      </c>
    </row>
    <row r="1936" spans="1:16" ht="12.75">
      <c r="A1936" s="5">
        <v>2639</v>
      </c>
      <c r="B1936" s="5" t="s">
        <v>107</v>
      </c>
      <c r="C1936" s="5" t="s">
        <v>1243</v>
      </c>
      <c r="D1936" s="5" t="s">
        <v>1143</v>
      </c>
      <c r="O1936">
        <v>1</v>
      </c>
      <c r="P1936">
        <f>SUM(E1936:O1936)</f>
        <v>1</v>
      </c>
    </row>
    <row r="1937" spans="1:16" ht="12.75">
      <c r="A1937" s="5">
        <v>2459</v>
      </c>
      <c r="B1937" s="5" t="s">
        <v>107</v>
      </c>
      <c r="C1937" s="5" t="s">
        <v>1243</v>
      </c>
      <c r="D1937" s="5" t="s">
        <v>1143</v>
      </c>
      <c r="J1937">
        <v>1</v>
      </c>
      <c r="M1937">
        <v>1</v>
      </c>
      <c r="P1937">
        <f>SUM(E1937:O1937)</f>
        <v>2</v>
      </c>
    </row>
    <row r="1938" spans="1:16" ht="12.75">
      <c r="A1938" s="5">
        <v>1619</v>
      </c>
      <c r="B1938" s="5" t="s">
        <v>111</v>
      </c>
      <c r="C1938" s="5" t="s">
        <v>1122</v>
      </c>
      <c r="D1938" s="5" t="s">
        <v>1931</v>
      </c>
      <c r="E1938">
        <v>8</v>
      </c>
      <c r="P1938">
        <f>SUM(E1938:O1938)</f>
        <v>8</v>
      </c>
    </row>
    <row r="1939" spans="1:16" ht="12.75">
      <c r="A1939" s="5">
        <v>625</v>
      </c>
      <c r="B1939" s="5" t="s">
        <v>111</v>
      </c>
      <c r="C1939" s="5" t="s">
        <v>112</v>
      </c>
      <c r="D1939" s="5" t="s">
        <v>1931</v>
      </c>
      <c r="E1939">
        <v>1</v>
      </c>
      <c r="P1939">
        <f>SUM(E1939:O1939)</f>
        <v>1</v>
      </c>
    </row>
    <row r="1940" spans="1:16" ht="12.75">
      <c r="A1940" s="5">
        <v>626</v>
      </c>
      <c r="B1940" s="5" t="s">
        <v>111</v>
      </c>
      <c r="C1940" s="5" t="s">
        <v>2415</v>
      </c>
      <c r="D1940" s="5" t="s">
        <v>1931</v>
      </c>
      <c r="E1940">
        <v>3</v>
      </c>
      <c r="P1940">
        <f>SUM(E1940:O1940)</f>
        <v>3</v>
      </c>
    </row>
    <row r="1941" spans="1:16" ht="12.75">
      <c r="A1941" s="5">
        <v>627</v>
      </c>
      <c r="B1941" s="5" t="s">
        <v>2912</v>
      </c>
      <c r="C1941" s="5" t="s">
        <v>2036</v>
      </c>
      <c r="D1941" s="5" t="s">
        <v>1914</v>
      </c>
      <c r="E1941">
        <v>1</v>
      </c>
      <c r="P1941">
        <f>SUM(E1941:O1941)</f>
        <v>1</v>
      </c>
    </row>
    <row r="1942" spans="1:16" ht="12.75">
      <c r="A1942" s="5">
        <v>2250</v>
      </c>
      <c r="B1942" s="5" t="s">
        <v>1733</v>
      </c>
      <c r="C1942" s="5" t="s">
        <v>1734</v>
      </c>
      <c r="D1942" s="5" t="s">
        <v>1886</v>
      </c>
      <c r="E1942">
        <v>1</v>
      </c>
      <c r="P1942">
        <f>SUM(E1942:O1942)</f>
        <v>1</v>
      </c>
    </row>
    <row r="1943" spans="1:16" ht="12.75">
      <c r="A1943" s="5">
        <v>2251</v>
      </c>
      <c r="B1943" s="5" t="s">
        <v>1733</v>
      </c>
      <c r="C1943" s="5" t="s">
        <v>2223</v>
      </c>
      <c r="D1943" s="5" t="s">
        <v>1911</v>
      </c>
      <c r="E1943">
        <v>1</v>
      </c>
      <c r="F1943">
        <v>1</v>
      </c>
      <c r="G1943">
        <v>1</v>
      </c>
      <c r="K1943">
        <v>1</v>
      </c>
      <c r="N1943">
        <v>1</v>
      </c>
      <c r="P1943">
        <f>SUM(E1943:O1943)</f>
        <v>5</v>
      </c>
    </row>
    <row r="1944" spans="1:16" ht="12.75">
      <c r="A1944" s="5">
        <v>2273</v>
      </c>
      <c r="B1944" s="5" t="s">
        <v>1650</v>
      </c>
      <c r="C1944" s="5" t="s">
        <v>1752</v>
      </c>
      <c r="D1944" s="5" t="s">
        <v>386</v>
      </c>
      <c r="E1944">
        <v>1</v>
      </c>
      <c r="P1944">
        <f>SUM(E1944:O1944)</f>
        <v>1</v>
      </c>
    </row>
    <row r="1945" spans="1:16" ht="12.75">
      <c r="A1945" s="5">
        <v>2198</v>
      </c>
      <c r="B1945" s="5" t="s">
        <v>1650</v>
      </c>
      <c r="C1945" s="5" t="s">
        <v>2223</v>
      </c>
      <c r="D1945" s="5" t="s">
        <v>1651</v>
      </c>
      <c r="E1945">
        <v>1</v>
      </c>
      <c r="P1945">
        <f>SUM(E1945:O1945)</f>
        <v>1</v>
      </c>
    </row>
    <row r="1946" spans="1:16" ht="12.75">
      <c r="A1946" s="5">
        <v>2463</v>
      </c>
      <c r="B1946" s="5" t="s">
        <v>1650</v>
      </c>
      <c r="C1946" s="5" t="s">
        <v>1250</v>
      </c>
      <c r="D1946" s="5" t="s">
        <v>429</v>
      </c>
      <c r="J1946">
        <v>1</v>
      </c>
      <c r="P1946">
        <f>SUM(E1946:O1946)</f>
        <v>1</v>
      </c>
    </row>
    <row r="1947" spans="1:16" ht="12.75">
      <c r="A1947" s="5">
        <v>628</v>
      </c>
      <c r="B1947" s="5" t="s">
        <v>115</v>
      </c>
      <c r="C1947" s="5" t="s">
        <v>116</v>
      </c>
      <c r="D1947" s="5" t="s">
        <v>1886</v>
      </c>
      <c r="E1947">
        <v>1</v>
      </c>
      <c r="P1947">
        <f>SUM(E1947:O1947)</f>
        <v>1</v>
      </c>
    </row>
    <row r="1948" spans="1:16" ht="12.75">
      <c r="A1948" s="5">
        <v>2600</v>
      </c>
      <c r="B1948" s="5" t="s">
        <v>115</v>
      </c>
      <c r="C1948" s="5" t="s">
        <v>2262</v>
      </c>
      <c r="D1948" s="5" t="s">
        <v>1651</v>
      </c>
      <c r="N1948">
        <v>1</v>
      </c>
      <c r="P1948">
        <f>SUM(E1948:O1948)</f>
        <v>1</v>
      </c>
    </row>
    <row r="1949" spans="1:16" ht="12.75">
      <c r="A1949" s="5">
        <v>2567</v>
      </c>
      <c r="B1949" s="5" t="s">
        <v>115</v>
      </c>
      <c r="C1949" s="5" t="s">
        <v>1256</v>
      </c>
      <c r="D1949" s="5" t="s">
        <v>1974</v>
      </c>
      <c r="M1949">
        <v>1</v>
      </c>
      <c r="P1949">
        <f>SUM(E1949:O1949)</f>
        <v>1</v>
      </c>
    </row>
    <row r="1950" spans="1:16" ht="12.75">
      <c r="A1950" s="5">
        <v>2424</v>
      </c>
      <c r="B1950" s="5" t="s">
        <v>2728</v>
      </c>
      <c r="C1950" s="5" t="s">
        <v>2729</v>
      </c>
      <c r="D1950" s="5" t="s">
        <v>2730</v>
      </c>
      <c r="G1950">
        <v>1</v>
      </c>
      <c r="P1950">
        <f>SUM(E1950:O1950)</f>
        <v>1</v>
      </c>
    </row>
    <row r="1951" spans="1:16" ht="12.75">
      <c r="A1951" s="5">
        <v>1312</v>
      </c>
      <c r="B1951" s="5" t="s">
        <v>894</v>
      </c>
      <c r="C1951" s="5" t="s">
        <v>895</v>
      </c>
      <c r="D1951" s="5" t="s">
        <v>1914</v>
      </c>
      <c r="E1951">
        <v>3</v>
      </c>
      <c r="P1951">
        <f>SUM(E1951:O1951)</f>
        <v>3</v>
      </c>
    </row>
    <row r="1952" spans="1:16" ht="12.75">
      <c r="A1952" s="5">
        <v>629</v>
      </c>
      <c r="B1952" s="5" t="s">
        <v>117</v>
      </c>
      <c r="C1952" s="5" t="s">
        <v>118</v>
      </c>
      <c r="D1952" s="5" t="s">
        <v>1966</v>
      </c>
      <c r="E1952">
        <v>1</v>
      </c>
      <c r="P1952">
        <f>SUM(E1952:O1952)</f>
        <v>1</v>
      </c>
    </row>
    <row r="1953" spans="1:16" ht="12.75">
      <c r="A1953" s="5">
        <v>2112</v>
      </c>
      <c r="B1953" s="5" t="s">
        <v>119</v>
      </c>
      <c r="C1953" s="5" t="s">
        <v>2908</v>
      </c>
      <c r="D1953" s="5" t="s">
        <v>1914</v>
      </c>
      <c r="E1953">
        <v>2</v>
      </c>
      <c r="P1953">
        <f>SUM(E1953:O1953)</f>
        <v>2</v>
      </c>
    </row>
    <row r="1954" spans="1:16" ht="12.75">
      <c r="A1954" s="5">
        <v>630</v>
      </c>
      <c r="B1954" s="5" t="s">
        <v>119</v>
      </c>
      <c r="C1954" s="5" t="s">
        <v>120</v>
      </c>
      <c r="D1954" s="5" t="s">
        <v>1914</v>
      </c>
      <c r="E1954">
        <v>1</v>
      </c>
      <c r="P1954">
        <f>SUM(E1954:O1954)</f>
        <v>1</v>
      </c>
    </row>
    <row r="1955" spans="1:16" ht="12.75">
      <c r="A1955" s="5">
        <v>631</v>
      </c>
      <c r="B1955" s="5" t="s">
        <v>121</v>
      </c>
      <c r="C1955" s="5" t="s">
        <v>122</v>
      </c>
      <c r="D1955" s="5" t="s">
        <v>1914</v>
      </c>
      <c r="E1955">
        <v>1</v>
      </c>
      <c r="P1955">
        <f>SUM(E1955:O1955)</f>
        <v>1</v>
      </c>
    </row>
    <row r="1956" spans="1:16" ht="12.75">
      <c r="A1956" s="5">
        <v>632</v>
      </c>
      <c r="B1956" s="5" t="s">
        <v>123</v>
      </c>
      <c r="C1956" s="5" t="s">
        <v>124</v>
      </c>
      <c r="D1956" s="5" t="s">
        <v>1914</v>
      </c>
      <c r="E1956">
        <v>1</v>
      </c>
      <c r="P1956">
        <f>SUM(E1956:O1956)</f>
        <v>1</v>
      </c>
    </row>
    <row r="1957" spans="1:16" ht="12.75">
      <c r="A1957" s="5">
        <v>633</v>
      </c>
      <c r="B1957" s="5" t="s">
        <v>125</v>
      </c>
      <c r="C1957" s="5" t="s">
        <v>2616</v>
      </c>
      <c r="D1957" s="5" t="s">
        <v>1914</v>
      </c>
      <c r="E1957">
        <v>1</v>
      </c>
      <c r="P1957">
        <f>SUM(E1957:O1957)</f>
        <v>1</v>
      </c>
    </row>
    <row r="1958" spans="1:16" ht="12.75">
      <c r="A1958" s="5">
        <v>2153</v>
      </c>
      <c r="B1958" s="5" t="s">
        <v>1608</v>
      </c>
      <c r="C1958" s="5" t="s">
        <v>480</v>
      </c>
      <c r="D1958" s="5" t="s">
        <v>1911</v>
      </c>
      <c r="E1958">
        <v>1</v>
      </c>
      <c r="P1958">
        <f>SUM(E1958:O1958)</f>
        <v>1</v>
      </c>
    </row>
    <row r="1959" spans="1:16" ht="12.75">
      <c r="A1959" s="5">
        <v>634</v>
      </c>
      <c r="B1959" s="5" t="s">
        <v>126</v>
      </c>
      <c r="C1959" s="5" t="s">
        <v>127</v>
      </c>
      <c r="D1959" s="5" t="s">
        <v>1914</v>
      </c>
      <c r="E1959">
        <v>1</v>
      </c>
      <c r="P1959">
        <f>SUM(E1959:O1959)</f>
        <v>1</v>
      </c>
    </row>
    <row r="1960" spans="1:16" ht="12.75">
      <c r="A1960" s="5">
        <v>635</v>
      </c>
      <c r="B1960" s="5" t="s">
        <v>128</v>
      </c>
      <c r="C1960" s="5" t="s">
        <v>129</v>
      </c>
      <c r="D1960" s="5" t="s">
        <v>1914</v>
      </c>
      <c r="E1960">
        <v>1</v>
      </c>
      <c r="P1960">
        <f>SUM(E1960:O1960)</f>
        <v>1</v>
      </c>
    </row>
    <row r="1961" spans="1:16" ht="12.75">
      <c r="A1961" s="5">
        <v>636</v>
      </c>
      <c r="B1961" s="5" t="s">
        <v>128</v>
      </c>
      <c r="C1961" s="5" t="s">
        <v>130</v>
      </c>
      <c r="D1961" s="5" t="s">
        <v>1914</v>
      </c>
      <c r="E1961">
        <v>1</v>
      </c>
      <c r="P1961">
        <f>SUM(E1961:O1961)</f>
        <v>1</v>
      </c>
    </row>
    <row r="1962" spans="1:16" ht="12.75">
      <c r="A1962" s="5">
        <v>1313</v>
      </c>
      <c r="B1962" s="5" t="s">
        <v>896</v>
      </c>
      <c r="C1962" s="5" t="s">
        <v>897</v>
      </c>
      <c r="D1962" s="5" t="s">
        <v>2164</v>
      </c>
      <c r="E1962">
        <v>3</v>
      </c>
      <c r="P1962">
        <f>SUM(E1962:O1962)</f>
        <v>3</v>
      </c>
    </row>
    <row r="1963" spans="1:16" ht="12.75">
      <c r="A1963" s="5">
        <v>637</v>
      </c>
      <c r="B1963" s="5" t="s">
        <v>131</v>
      </c>
      <c r="C1963" s="5" t="s">
        <v>132</v>
      </c>
      <c r="D1963" s="5" t="s">
        <v>1966</v>
      </c>
      <c r="E1963">
        <v>1</v>
      </c>
      <c r="P1963">
        <f>SUM(E1963:O1963)</f>
        <v>1</v>
      </c>
    </row>
    <row r="1964" spans="1:16" ht="12.75">
      <c r="A1964" s="5">
        <v>2033</v>
      </c>
      <c r="B1964" s="5" t="s">
        <v>1490</v>
      </c>
      <c r="C1964" s="5" t="s">
        <v>2824</v>
      </c>
      <c r="D1964" s="5" t="s">
        <v>418</v>
      </c>
      <c r="E1964">
        <v>2</v>
      </c>
      <c r="P1964">
        <f>SUM(E1964:O1964)</f>
        <v>2</v>
      </c>
    </row>
    <row r="1965" spans="1:16" ht="12.75">
      <c r="A1965" s="5">
        <v>2031</v>
      </c>
      <c r="B1965" s="5" t="s">
        <v>1490</v>
      </c>
      <c r="C1965" s="5" t="s">
        <v>2398</v>
      </c>
      <c r="D1965" s="5" t="s">
        <v>418</v>
      </c>
      <c r="E1965">
        <v>1</v>
      </c>
      <c r="P1965">
        <f>SUM(E1965:O1965)</f>
        <v>1</v>
      </c>
    </row>
    <row r="1966" spans="1:16" ht="12.75">
      <c r="A1966" s="5">
        <v>1063</v>
      </c>
      <c r="B1966" s="5" t="s">
        <v>665</v>
      </c>
      <c r="C1966" s="5" t="s">
        <v>666</v>
      </c>
      <c r="D1966" s="5" t="s">
        <v>667</v>
      </c>
      <c r="E1966">
        <v>2</v>
      </c>
      <c r="P1966">
        <f>SUM(E1966:O1966)</f>
        <v>2</v>
      </c>
    </row>
    <row r="1967" spans="1:16" ht="12.75">
      <c r="A1967" s="5">
        <v>638</v>
      </c>
      <c r="B1967" s="5" t="s">
        <v>133</v>
      </c>
      <c r="C1967" s="5" t="s">
        <v>134</v>
      </c>
      <c r="D1967" s="5" t="s">
        <v>2563</v>
      </c>
      <c r="E1967">
        <v>1</v>
      </c>
      <c r="P1967">
        <f>SUM(E1967:O1967)</f>
        <v>1</v>
      </c>
    </row>
    <row r="1968" spans="1:16" ht="12.75">
      <c r="A1968" s="5">
        <v>639</v>
      </c>
      <c r="B1968" s="5" t="s">
        <v>135</v>
      </c>
      <c r="C1968" s="5" t="s">
        <v>136</v>
      </c>
      <c r="D1968" s="5" t="s">
        <v>2126</v>
      </c>
      <c r="E1968">
        <v>1</v>
      </c>
      <c r="P1968">
        <f>SUM(E1968:O1968)</f>
        <v>1</v>
      </c>
    </row>
    <row r="1969" spans="1:16" ht="12.75">
      <c r="A1969" s="5">
        <v>2299</v>
      </c>
      <c r="B1969" s="5" t="s">
        <v>135</v>
      </c>
      <c r="C1969" s="5" t="s">
        <v>619</v>
      </c>
      <c r="D1969" s="5" t="s">
        <v>1974</v>
      </c>
      <c r="E1969">
        <v>2</v>
      </c>
      <c r="F1969">
        <v>1</v>
      </c>
      <c r="M1969">
        <v>1</v>
      </c>
      <c r="P1969">
        <f>SUM(E1969:O1969)</f>
        <v>4</v>
      </c>
    </row>
    <row r="1970" spans="1:16" ht="12.75">
      <c r="A1970" s="5">
        <v>2294</v>
      </c>
      <c r="B1970" s="5" t="s">
        <v>135</v>
      </c>
      <c r="C1970" s="5" t="s">
        <v>1773</v>
      </c>
      <c r="D1970" s="5" t="s">
        <v>1911</v>
      </c>
      <c r="E1970">
        <v>2</v>
      </c>
      <c r="P1970">
        <f>SUM(E1970:O1970)</f>
        <v>2</v>
      </c>
    </row>
    <row r="1971" spans="1:16" ht="12.75">
      <c r="A1971" s="5">
        <v>640</v>
      </c>
      <c r="B1971" s="5" t="s">
        <v>135</v>
      </c>
      <c r="C1971" s="5" t="s">
        <v>2418</v>
      </c>
      <c r="D1971" s="5" t="s">
        <v>1974</v>
      </c>
      <c r="E1971">
        <v>1</v>
      </c>
      <c r="P1971">
        <f>SUM(E1971:O1971)</f>
        <v>1</v>
      </c>
    </row>
    <row r="1972" spans="1:16" ht="12.75">
      <c r="A1972" s="5">
        <v>641</v>
      </c>
      <c r="B1972" s="5" t="s">
        <v>137</v>
      </c>
      <c r="C1972" s="5" t="s">
        <v>138</v>
      </c>
      <c r="D1972" s="5" t="s">
        <v>2206</v>
      </c>
      <c r="E1972">
        <v>1</v>
      </c>
      <c r="P1972">
        <f>SUM(E1972:O1972)</f>
        <v>1</v>
      </c>
    </row>
    <row r="1973" spans="1:16" ht="12.75">
      <c r="A1973" s="5">
        <v>2109</v>
      </c>
      <c r="B1973" s="5" t="s">
        <v>1572</v>
      </c>
      <c r="C1973" s="5" t="s">
        <v>1553</v>
      </c>
      <c r="D1973" s="5" t="s">
        <v>1914</v>
      </c>
      <c r="E1973">
        <v>1</v>
      </c>
      <c r="P1973">
        <f>SUM(E1973:O1973)</f>
        <v>1</v>
      </c>
    </row>
    <row r="1974" spans="1:16" ht="12.75">
      <c r="A1974" s="5">
        <v>2194</v>
      </c>
      <c r="B1974" s="5" t="s">
        <v>1647</v>
      </c>
      <c r="C1974" s="5" t="s">
        <v>1648</v>
      </c>
      <c r="D1974" s="5" t="s">
        <v>2230</v>
      </c>
      <c r="E1974">
        <v>3</v>
      </c>
      <c r="P1974">
        <f>SUM(E1974:O1974)</f>
        <v>3</v>
      </c>
    </row>
    <row r="1975" spans="1:16" ht="12.75">
      <c r="A1975" s="5">
        <v>1064</v>
      </c>
      <c r="B1975" s="5" t="s">
        <v>139</v>
      </c>
      <c r="C1975" s="5" t="s">
        <v>2677</v>
      </c>
      <c r="D1975" s="5" t="s">
        <v>2003</v>
      </c>
      <c r="E1975">
        <v>2</v>
      </c>
      <c r="P1975">
        <f>SUM(E1975:O1975)</f>
        <v>2</v>
      </c>
    </row>
    <row r="1976" spans="1:16" ht="12.75">
      <c r="A1976" s="5">
        <v>1314</v>
      </c>
      <c r="B1976" s="5" t="s">
        <v>139</v>
      </c>
      <c r="C1976" s="5" t="s">
        <v>247</v>
      </c>
      <c r="D1976" s="5" t="s">
        <v>1143</v>
      </c>
      <c r="E1976">
        <v>7</v>
      </c>
      <c r="F1976">
        <v>1</v>
      </c>
      <c r="G1976">
        <v>1</v>
      </c>
      <c r="H1976">
        <v>1</v>
      </c>
      <c r="O1976">
        <v>1</v>
      </c>
      <c r="P1976">
        <f>SUM(E1976:O1976)</f>
        <v>11</v>
      </c>
    </row>
    <row r="1977" spans="1:16" ht="12.75">
      <c r="A1977" s="5">
        <v>642</v>
      </c>
      <c r="B1977" s="5" t="s">
        <v>139</v>
      </c>
      <c r="C1977" s="5" t="s">
        <v>140</v>
      </c>
      <c r="D1977" s="5" t="s">
        <v>1899</v>
      </c>
      <c r="E1977">
        <v>1</v>
      </c>
      <c r="P1977">
        <f>SUM(E1977:O1977)</f>
        <v>1</v>
      </c>
    </row>
    <row r="1978" spans="1:16" ht="12.75">
      <c r="A1978" s="5">
        <v>1315</v>
      </c>
      <c r="B1978" s="5" t="s">
        <v>139</v>
      </c>
      <c r="C1978" s="5" t="s">
        <v>2208</v>
      </c>
      <c r="D1978" s="5" t="s">
        <v>2003</v>
      </c>
      <c r="E1978">
        <v>3</v>
      </c>
      <c r="P1978">
        <f>SUM(E1978:O1978)</f>
        <v>3</v>
      </c>
    </row>
    <row r="1979" spans="1:16" ht="12.75">
      <c r="A1979" s="5">
        <v>1316</v>
      </c>
      <c r="B1979" s="5" t="s">
        <v>139</v>
      </c>
      <c r="C1979" s="5" t="s">
        <v>898</v>
      </c>
      <c r="D1979" s="5" t="s">
        <v>2003</v>
      </c>
      <c r="E1979">
        <v>3</v>
      </c>
      <c r="P1979">
        <f>SUM(E1979:O1979)</f>
        <v>3</v>
      </c>
    </row>
    <row r="1980" spans="1:16" ht="12.75">
      <c r="A1980" s="5">
        <v>644</v>
      </c>
      <c r="B1980" s="5" t="s">
        <v>141</v>
      </c>
      <c r="C1980" s="5" t="s">
        <v>143</v>
      </c>
      <c r="D1980" s="5" t="s">
        <v>1952</v>
      </c>
      <c r="E1980">
        <v>1</v>
      </c>
      <c r="P1980">
        <f>SUM(E1980:O1980)</f>
        <v>1</v>
      </c>
    </row>
    <row r="1981" spans="1:16" ht="12.75">
      <c r="A1981" s="5">
        <v>1706</v>
      </c>
      <c r="B1981" s="5" t="s">
        <v>1298</v>
      </c>
      <c r="C1981" s="5" t="s">
        <v>1299</v>
      </c>
      <c r="D1981" s="5" t="s">
        <v>2637</v>
      </c>
      <c r="E1981">
        <v>6</v>
      </c>
      <c r="P1981">
        <f>SUM(E1981:O1981)</f>
        <v>6</v>
      </c>
    </row>
    <row r="1982" spans="1:16" ht="12.75">
      <c r="A1982" s="5">
        <v>645</v>
      </c>
      <c r="B1982" s="5" t="s">
        <v>144</v>
      </c>
      <c r="C1982" s="5" t="s">
        <v>145</v>
      </c>
      <c r="D1982" s="5" t="s">
        <v>1911</v>
      </c>
      <c r="E1982">
        <v>2</v>
      </c>
      <c r="P1982">
        <f>SUM(E1982:O1982)</f>
        <v>2</v>
      </c>
    </row>
    <row r="1983" spans="1:16" ht="12.75">
      <c r="A1983" s="5">
        <v>646</v>
      </c>
      <c r="B1983" s="5" t="s">
        <v>144</v>
      </c>
      <c r="C1983" s="5" t="s">
        <v>146</v>
      </c>
      <c r="D1983" s="5" t="s">
        <v>1911</v>
      </c>
      <c r="E1983">
        <v>1</v>
      </c>
      <c r="P1983">
        <f>SUM(E1983:O1983)</f>
        <v>1</v>
      </c>
    </row>
    <row r="1984" spans="1:16" ht="12.75">
      <c r="A1984" s="5">
        <v>2580</v>
      </c>
      <c r="B1984" s="5" t="s">
        <v>537</v>
      </c>
      <c r="C1984" s="5" t="s">
        <v>539</v>
      </c>
      <c r="D1984" s="5" t="s">
        <v>538</v>
      </c>
      <c r="M1984">
        <v>1</v>
      </c>
      <c r="P1984">
        <f>SUM(E1984:O1984)</f>
        <v>1</v>
      </c>
    </row>
    <row r="1985" spans="1:16" ht="12.75">
      <c r="A1985" s="5">
        <v>2579</v>
      </c>
      <c r="B1985" s="5" t="s">
        <v>537</v>
      </c>
      <c r="C1985" s="5" t="s">
        <v>1244</v>
      </c>
      <c r="D1985" s="5" t="s">
        <v>538</v>
      </c>
      <c r="M1985">
        <v>1</v>
      </c>
      <c r="P1985">
        <f>SUM(E1985:O1985)</f>
        <v>1</v>
      </c>
    </row>
    <row r="1986" spans="1:16" ht="12.75">
      <c r="A1986" s="5">
        <v>1065</v>
      </c>
      <c r="B1986" s="5" t="s">
        <v>668</v>
      </c>
      <c r="C1986" s="5" t="s">
        <v>669</v>
      </c>
      <c r="D1986" s="5" t="s">
        <v>1931</v>
      </c>
      <c r="E1986">
        <v>2</v>
      </c>
      <c r="P1986">
        <f>SUM(E1986:O1986)</f>
        <v>2</v>
      </c>
    </row>
    <row r="1987" spans="1:16" ht="12.75">
      <c r="A1987" s="5">
        <v>1317</v>
      </c>
      <c r="B1987" s="5" t="s">
        <v>147</v>
      </c>
      <c r="C1987" s="5" t="s">
        <v>899</v>
      </c>
      <c r="D1987" s="5" t="s">
        <v>1911</v>
      </c>
      <c r="E1987">
        <v>3</v>
      </c>
      <c r="P1987">
        <f>SUM(E1987:O1987)</f>
        <v>3</v>
      </c>
    </row>
    <row r="1988" spans="1:16" ht="12.75">
      <c r="A1988" s="5">
        <v>647</v>
      </c>
      <c r="B1988" s="5" t="s">
        <v>147</v>
      </c>
      <c r="C1988" s="5" t="s">
        <v>2457</v>
      </c>
      <c r="D1988" s="5" t="s">
        <v>1911</v>
      </c>
      <c r="E1988">
        <v>1</v>
      </c>
      <c r="P1988">
        <f>SUM(E1988:O1988)</f>
        <v>1</v>
      </c>
    </row>
    <row r="1989" spans="1:16" ht="12.75">
      <c r="A1989" s="5">
        <v>1318</v>
      </c>
      <c r="B1989" s="5" t="s">
        <v>147</v>
      </c>
      <c r="C1989" s="5" t="s">
        <v>900</v>
      </c>
      <c r="D1989" s="5" t="s">
        <v>1911</v>
      </c>
      <c r="E1989">
        <v>3</v>
      </c>
      <c r="P1989">
        <f>SUM(E1989:O1989)</f>
        <v>3</v>
      </c>
    </row>
    <row r="1990" spans="1:16" ht="12.75">
      <c r="A1990" s="5">
        <v>2538</v>
      </c>
      <c r="B1990" s="5" t="s">
        <v>147</v>
      </c>
      <c r="C1990" s="5" t="s">
        <v>2778</v>
      </c>
      <c r="D1990" s="5" t="s">
        <v>1974</v>
      </c>
      <c r="L1990">
        <v>1</v>
      </c>
      <c r="P1990">
        <f>SUM(E1990:O1990)</f>
        <v>1</v>
      </c>
    </row>
    <row r="1991" spans="1:16" ht="12.75">
      <c r="A1991" s="5">
        <v>2510</v>
      </c>
      <c r="B1991" s="5" t="s">
        <v>147</v>
      </c>
      <c r="C1991" s="5" t="s">
        <v>948</v>
      </c>
      <c r="D1991" s="5" t="s">
        <v>1974</v>
      </c>
      <c r="K1991">
        <v>1</v>
      </c>
      <c r="L1991">
        <v>1</v>
      </c>
      <c r="N1991">
        <v>1</v>
      </c>
      <c r="P1991">
        <f>SUM(E1991:O1991)</f>
        <v>3</v>
      </c>
    </row>
    <row r="1992" spans="1:16" ht="12.75">
      <c r="A1992" s="5">
        <v>649</v>
      </c>
      <c r="B1992" s="5" t="s">
        <v>148</v>
      </c>
      <c r="C1992" s="5" t="s">
        <v>149</v>
      </c>
      <c r="D1992" s="5" t="s">
        <v>2098</v>
      </c>
      <c r="E1992">
        <v>2</v>
      </c>
      <c r="P1992">
        <f>SUM(E1992:O1992)</f>
        <v>2</v>
      </c>
    </row>
    <row r="1993" spans="1:16" ht="12.75">
      <c r="A1993" s="5">
        <v>650</v>
      </c>
      <c r="B1993" s="5" t="s">
        <v>150</v>
      </c>
      <c r="C1993" s="5" t="s">
        <v>151</v>
      </c>
      <c r="D1993" s="5" t="s">
        <v>1944</v>
      </c>
      <c r="E1993">
        <v>1</v>
      </c>
      <c r="P1993">
        <f>SUM(E1993:O1993)</f>
        <v>1</v>
      </c>
    </row>
    <row r="1994" spans="1:16" ht="12.75">
      <c r="A1994" s="5">
        <v>1872</v>
      </c>
      <c r="B1994" s="5" t="s">
        <v>150</v>
      </c>
      <c r="C1994" s="5" t="s">
        <v>2551</v>
      </c>
      <c r="D1994" s="5" t="s">
        <v>1911</v>
      </c>
      <c r="E1994">
        <v>9</v>
      </c>
      <c r="P1994">
        <f>SUM(E1994:O1994)</f>
        <v>9</v>
      </c>
    </row>
    <row r="1995" spans="1:16" ht="12.75">
      <c r="A1995" s="5">
        <v>2230</v>
      </c>
      <c r="B1995" s="5" t="s">
        <v>150</v>
      </c>
      <c r="C1995" s="5" t="s">
        <v>433</v>
      </c>
      <c r="D1995" s="5" t="s">
        <v>1659</v>
      </c>
      <c r="E1995">
        <v>1</v>
      </c>
      <c r="P1995">
        <f>SUM(E1995:O1995)</f>
        <v>1</v>
      </c>
    </row>
    <row r="1996" spans="1:16" ht="12.75">
      <c r="A1996" s="5">
        <v>2079</v>
      </c>
      <c r="B1996" s="5" t="s">
        <v>150</v>
      </c>
      <c r="C1996" s="5" t="s">
        <v>1543</v>
      </c>
      <c r="D1996" s="5" t="s">
        <v>1911</v>
      </c>
      <c r="E1996">
        <v>1</v>
      </c>
      <c r="P1996">
        <f>SUM(E1996:O1996)</f>
        <v>1</v>
      </c>
    </row>
    <row r="1997" spans="1:16" ht="12.75">
      <c r="A1997" s="5">
        <v>651</v>
      </c>
      <c r="B1997" s="5" t="s">
        <v>150</v>
      </c>
      <c r="C1997" s="5" t="s">
        <v>152</v>
      </c>
      <c r="D1997" s="5" t="s">
        <v>1944</v>
      </c>
      <c r="E1997">
        <v>2</v>
      </c>
      <c r="H1997">
        <v>1</v>
      </c>
      <c r="P1997">
        <f>SUM(E1997:O1997)</f>
        <v>3</v>
      </c>
    </row>
    <row r="1998" spans="1:16" ht="12.75">
      <c r="A1998" s="5">
        <v>2353</v>
      </c>
      <c r="B1998" s="5" t="s">
        <v>150</v>
      </c>
      <c r="C1998" s="5" t="s">
        <v>1832</v>
      </c>
      <c r="D1998" s="5" t="s">
        <v>1143</v>
      </c>
      <c r="E1998">
        <v>1</v>
      </c>
      <c r="P1998">
        <f>SUM(E1998:O1998)</f>
        <v>1</v>
      </c>
    </row>
    <row r="1999" spans="1:16" ht="12.75">
      <c r="A1999" s="5">
        <v>652</v>
      </c>
      <c r="B1999" s="5" t="s">
        <v>153</v>
      </c>
      <c r="C1999" s="5" t="s">
        <v>2075</v>
      </c>
      <c r="D1999" s="5" t="s">
        <v>2632</v>
      </c>
      <c r="E1999">
        <v>1</v>
      </c>
      <c r="P1999">
        <f>SUM(E1999:O1999)</f>
        <v>1</v>
      </c>
    </row>
    <row r="2000" spans="1:16" ht="12.75">
      <c r="A2000" s="5">
        <v>653</v>
      </c>
      <c r="B2000" s="5" t="s">
        <v>154</v>
      </c>
      <c r="C2000" s="5" t="s">
        <v>155</v>
      </c>
      <c r="D2000" s="5" t="s">
        <v>2575</v>
      </c>
      <c r="E2000">
        <v>1</v>
      </c>
      <c r="P2000">
        <f>SUM(E2000:O2000)</f>
        <v>1</v>
      </c>
    </row>
    <row r="2001" spans="1:16" ht="12.75">
      <c r="A2001" s="5">
        <v>1827</v>
      </c>
      <c r="B2001" s="5" t="s">
        <v>154</v>
      </c>
      <c r="C2001" s="5" t="s">
        <v>1367</v>
      </c>
      <c r="D2001" s="5" t="s">
        <v>1143</v>
      </c>
      <c r="E2001">
        <v>9</v>
      </c>
      <c r="F2001">
        <v>1</v>
      </c>
      <c r="M2001">
        <v>1</v>
      </c>
      <c r="N2001">
        <v>1</v>
      </c>
      <c r="O2001">
        <v>1</v>
      </c>
      <c r="P2001">
        <f>SUM(E2001:O2001)</f>
        <v>13</v>
      </c>
    </row>
    <row r="2002" spans="1:16" ht="12.75">
      <c r="A2002" s="5">
        <v>1905</v>
      </c>
      <c r="B2002" s="5" t="s">
        <v>154</v>
      </c>
      <c r="C2002" s="5" t="s">
        <v>1412</v>
      </c>
      <c r="D2002" s="5" t="s">
        <v>1143</v>
      </c>
      <c r="E2002">
        <v>10</v>
      </c>
      <c r="P2002">
        <f>SUM(E2002:O2002)</f>
        <v>10</v>
      </c>
    </row>
    <row r="2003" spans="1:16" ht="12.75">
      <c r="A2003" s="5">
        <v>1319</v>
      </c>
      <c r="B2003" s="5" t="s">
        <v>154</v>
      </c>
      <c r="C2003" s="5" t="s">
        <v>901</v>
      </c>
      <c r="D2003" s="5" t="s">
        <v>1143</v>
      </c>
      <c r="E2003">
        <v>3</v>
      </c>
      <c r="P2003">
        <f>SUM(E2003:O2003)</f>
        <v>3</v>
      </c>
    </row>
    <row r="2004" spans="1:16" ht="12.75">
      <c r="A2004" s="5">
        <v>1620</v>
      </c>
      <c r="B2004" s="5" t="s">
        <v>154</v>
      </c>
      <c r="C2004" s="5" t="s">
        <v>1188</v>
      </c>
      <c r="D2004" s="5" t="s">
        <v>1143</v>
      </c>
      <c r="E2004">
        <v>6</v>
      </c>
      <c r="P2004">
        <f>SUM(E2004:O2004)</f>
        <v>6</v>
      </c>
    </row>
    <row r="2005" spans="1:16" ht="12.75">
      <c r="A2005" s="5">
        <v>1707</v>
      </c>
      <c r="B2005" s="5" t="s">
        <v>154</v>
      </c>
      <c r="C2005" s="5" t="s">
        <v>1300</v>
      </c>
      <c r="D2005" s="5" t="s">
        <v>1143</v>
      </c>
      <c r="E2005">
        <v>6</v>
      </c>
      <c r="P2005">
        <f>SUM(E2005:O2005)</f>
        <v>6</v>
      </c>
    </row>
    <row r="2006" spans="1:16" ht="12.75">
      <c r="A2006" s="5">
        <v>1906</v>
      </c>
      <c r="B2006" s="5" t="s">
        <v>154</v>
      </c>
      <c r="C2006" s="5" t="s">
        <v>1413</v>
      </c>
      <c r="D2006" s="5" t="s">
        <v>1143</v>
      </c>
      <c r="E2006">
        <v>14</v>
      </c>
      <c r="F2006">
        <v>1</v>
      </c>
      <c r="G2006">
        <v>1</v>
      </c>
      <c r="H2006">
        <v>1</v>
      </c>
      <c r="I2006">
        <v>1</v>
      </c>
      <c r="J2006">
        <v>1</v>
      </c>
      <c r="K2006">
        <v>1</v>
      </c>
      <c r="L2006">
        <v>1</v>
      </c>
      <c r="M2006">
        <v>1</v>
      </c>
      <c r="N2006">
        <v>1</v>
      </c>
      <c r="O2006">
        <v>1</v>
      </c>
      <c r="P2006">
        <f>SUM(E2006:O2006)</f>
        <v>24</v>
      </c>
    </row>
    <row r="2007" spans="1:16" ht="12.75">
      <c r="A2007" s="5">
        <v>654</v>
      </c>
      <c r="B2007" s="5" t="s">
        <v>154</v>
      </c>
      <c r="C2007" s="5" t="s">
        <v>156</v>
      </c>
      <c r="D2007" s="5" t="s">
        <v>1143</v>
      </c>
      <c r="E2007">
        <v>1</v>
      </c>
      <c r="P2007">
        <f>SUM(E2007:O2007)</f>
        <v>1</v>
      </c>
    </row>
    <row r="2008" spans="1:16" ht="12.75">
      <c r="A2008" s="5">
        <v>1873</v>
      </c>
      <c r="B2008" s="5" t="s">
        <v>154</v>
      </c>
      <c r="C2008" s="5" t="s">
        <v>1398</v>
      </c>
      <c r="D2008" s="5" t="s">
        <v>1143</v>
      </c>
      <c r="E2008">
        <v>12</v>
      </c>
      <c r="O2008">
        <v>1</v>
      </c>
      <c r="P2008">
        <f>SUM(E2008:O2008)</f>
        <v>13</v>
      </c>
    </row>
    <row r="2009" spans="1:16" ht="12.75">
      <c r="A2009" s="5">
        <v>1937</v>
      </c>
      <c r="B2009" s="5" t="s">
        <v>154</v>
      </c>
      <c r="C2009" s="5" t="s">
        <v>1426</v>
      </c>
      <c r="D2009" s="5" t="s">
        <v>1143</v>
      </c>
      <c r="E2009">
        <v>19</v>
      </c>
      <c r="F2009">
        <v>1</v>
      </c>
      <c r="G2009">
        <v>1</v>
      </c>
      <c r="I2009">
        <v>1</v>
      </c>
      <c r="M2009">
        <v>1</v>
      </c>
      <c r="P2009">
        <f>SUM(E2009:O2009)</f>
        <v>23</v>
      </c>
    </row>
    <row r="2010" spans="1:16" ht="12.75">
      <c r="A2010" s="5">
        <v>1773</v>
      </c>
      <c r="B2010" s="5" t="s">
        <v>154</v>
      </c>
      <c r="C2010" s="5" t="s">
        <v>1339</v>
      </c>
      <c r="D2010" s="5" t="s">
        <v>2575</v>
      </c>
      <c r="E2010">
        <v>7</v>
      </c>
      <c r="P2010">
        <f>SUM(E2010:O2010)</f>
        <v>7</v>
      </c>
    </row>
    <row r="2011" spans="1:16" ht="12.75">
      <c r="A2011" s="5">
        <v>1979</v>
      </c>
      <c r="B2011" s="5" t="s">
        <v>154</v>
      </c>
      <c r="C2011" s="5" t="s">
        <v>742</v>
      </c>
      <c r="D2011" s="5" t="s">
        <v>1143</v>
      </c>
      <c r="E2011">
        <v>22</v>
      </c>
      <c r="F2011">
        <v>1</v>
      </c>
      <c r="G2011">
        <v>1</v>
      </c>
      <c r="H2011">
        <v>1</v>
      </c>
      <c r="I2011">
        <v>1</v>
      </c>
      <c r="J2011">
        <v>1</v>
      </c>
      <c r="K2011">
        <v>1</v>
      </c>
      <c r="L2011">
        <v>1</v>
      </c>
      <c r="M2011">
        <v>1</v>
      </c>
      <c r="N2011">
        <v>1</v>
      </c>
      <c r="O2011">
        <v>1</v>
      </c>
      <c r="P2011">
        <f>SUM(E2011:O2011)</f>
        <v>32</v>
      </c>
    </row>
    <row r="2012" spans="1:16" ht="12.75">
      <c r="A2012" s="5">
        <v>1066</v>
      </c>
      <c r="B2012" s="5" t="s">
        <v>154</v>
      </c>
      <c r="C2012" s="5" t="s">
        <v>670</v>
      </c>
      <c r="D2012" s="5" t="s">
        <v>1944</v>
      </c>
      <c r="E2012">
        <v>2</v>
      </c>
      <c r="P2012">
        <f>SUM(E2012:O2012)</f>
        <v>2</v>
      </c>
    </row>
    <row r="2013" spans="1:16" ht="12.75">
      <c r="A2013" s="5">
        <v>1320</v>
      </c>
      <c r="B2013" s="5" t="s">
        <v>154</v>
      </c>
      <c r="C2013" s="5" t="s">
        <v>902</v>
      </c>
      <c r="D2013" s="5" t="s">
        <v>1143</v>
      </c>
      <c r="E2013">
        <v>3</v>
      </c>
      <c r="P2013">
        <f>SUM(E2013:O2013)</f>
        <v>3</v>
      </c>
    </row>
    <row r="2014" spans="1:16" ht="12.75">
      <c r="A2014" s="5">
        <v>2475</v>
      </c>
      <c r="B2014" s="5" t="s">
        <v>154</v>
      </c>
      <c r="C2014" s="5" t="s">
        <v>1261</v>
      </c>
      <c r="D2014" s="5" t="s">
        <v>1143</v>
      </c>
      <c r="J2014">
        <v>1</v>
      </c>
      <c r="P2014">
        <f>SUM(E2014:O2014)</f>
        <v>1</v>
      </c>
    </row>
    <row r="2015" spans="1:16" ht="12.75">
      <c r="A2015" s="5">
        <v>2476</v>
      </c>
      <c r="B2015" s="5" t="s">
        <v>154</v>
      </c>
      <c r="C2015" s="5" t="s">
        <v>1262</v>
      </c>
      <c r="D2015" s="5" t="s">
        <v>1143</v>
      </c>
      <c r="J2015">
        <v>1</v>
      </c>
      <c r="P2015">
        <f>SUM(E2015:O2015)</f>
        <v>1</v>
      </c>
    </row>
    <row r="2016" spans="1:16" ht="12.75">
      <c r="A2016" s="5">
        <v>2477</v>
      </c>
      <c r="B2016" s="5" t="s">
        <v>154</v>
      </c>
      <c r="C2016" s="5" t="s">
        <v>1263</v>
      </c>
      <c r="D2016" s="5" t="s">
        <v>1143</v>
      </c>
      <c r="J2016">
        <v>1</v>
      </c>
      <c r="P2016">
        <f>SUM(E2016:O2016)</f>
        <v>1</v>
      </c>
    </row>
    <row r="2017" spans="1:16" ht="12.75">
      <c r="A2017" s="5">
        <v>2266</v>
      </c>
      <c r="B2017" s="5" t="s">
        <v>1746</v>
      </c>
      <c r="C2017" s="5" t="s">
        <v>2013</v>
      </c>
      <c r="D2017" s="5" t="s">
        <v>1911</v>
      </c>
      <c r="E2017">
        <v>4</v>
      </c>
      <c r="F2017">
        <v>1</v>
      </c>
      <c r="G2017">
        <v>1</v>
      </c>
      <c r="P2017">
        <f>SUM(E2017:O2017)</f>
        <v>6</v>
      </c>
    </row>
    <row r="2018" spans="1:16" ht="12.75">
      <c r="A2018" s="5">
        <v>656</v>
      </c>
      <c r="B2018" s="5" t="s">
        <v>157</v>
      </c>
      <c r="C2018" s="5" t="s">
        <v>158</v>
      </c>
      <c r="D2018" s="5" t="s">
        <v>1911</v>
      </c>
      <c r="E2018">
        <v>1</v>
      </c>
      <c r="P2018">
        <f>SUM(E2018:O2018)</f>
        <v>1</v>
      </c>
    </row>
    <row r="2019" spans="1:16" ht="12.75">
      <c r="A2019" s="5">
        <v>1067</v>
      </c>
      <c r="B2019" s="5" t="s">
        <v>157</v>
      </c>
      <c r="C2019" s="5" t="s">
        <v>671</v>
      </c>
      <c r="D2019" s="5" t="s">
        <v>1911</v>
      </c>
      <c r="E2019">
        <v>2</v>
      </c>
      <c r="P2019">
        <f>SUM(E2019:O2019)</f>
        <v>2</v>
      </c>
    </row>
    <row r="2020" spans="1:16" ht="12.75">
      <c r="A2020" s="5">
        <v>657</v>
      </c>
      <c r="B2020" s="5" t="s">
        <v>157</v>
      </c>
      <c r="C2020" s="5" t="s">
        <v>159</v>
      </c>
      <c r="D2020" s="5" t="s">
        <v>1911</v>
      </c>
      <c r="E2020">
        <v>1</v>
      </c>
      <c r="H2020">
        <v>1</v>
      </c>
      <c r="P2020">
        <f>SUM(E2020:O2020)</f>
        <v>2</v>
      </c>
    </row>
    <row r="2021" spans="1:16" ht="12.75">
      <c r="A2021" s="5">
        <v>658</v>
      </c>
      <c r="B2021" s="5" t="s">
        <v>160</v>
      </c>
      <c r="C2021" s="5" t="s">
        <v>161</v>
      </c>
      <c r="D2021" s="5" t="s">
        <v>1911</v>
      </c>
      <c r="E2021">
        <v>1</v>
      </c>
      <c r="P2021">
        <f>SUM(E2021:O2021)</f>
        <v>1</v>
      </c>
    </row>
    <row r="2022" spans="1:16" ht="12.75">
      <c r="A2022" s="5">
        <v>659</v>
      </c>
      <c r="B2022" s="5" t="s">
        <v>162</v>
      </c>
      <c r="C2022" s="5" t="s">
        <v>163</v>
      </c>
      <c r="D2022" s="5" t="s">
        <v>1911</v>
      </c>
      <c r="E2022">
        <v>1</v>
      </c>
      <c r="P2022">
        <f>SUM(E2022:O2022)</f>
        <v>1</v>
      </c>
    </row>
    <row r="2023" spans="1:16" ht="12.75">
      <c r="A2023" s="5">
        <v>1068</v>
      </c>
      <c r="B2023" s="5" t="s">
        <v>164</v>
      </c>
      <c r="C2023" s="5" t="s">
        <v>672</v>
      </c>
      <c r="D2023" s="5" t="s">
        <v>165</v>
      </c>
      <c r="E2023">
        <v>2</v>
      </c>
      <c r="P2023">
        <f>SUM(E2023:O2023)</f>
        <v>2</v>
      </c>
    </row>
    <row r="2024" spans="1:16" ht="12.75">
      <c r="A2024" s="5">
        <v>660</v>
      </c>
      <c r="B2024" s="5" t="s">
        <v>164</v>
      </c>
      <c r="C2024" s="5" t="s">
        <v>2221</v>
      </c>
      <c r="D2024" s="5" t="s">
        <v>165</v>
      </c>
      <c r="E2024">
        <v>1</v>
      </c>
      <c r="P2024">
        <f>SUM(E2024:O2024)</f>
        <v>1</v>
      </c>
    </row>
    <row r="2025" spans="1:16" ht="12.75">
      <c r="A2025" s="5">
        <v>2425</v>
      </c>
      <c r="B2025" s="5" t="s">
        <v>2732</v>
      </c>
      <c r="C2025" s="5" t="s">
        <v>2733</v>
      </c>
      <c r="D2025" s="5" t="s">
        <v>2637</v>
      </c>
      <c r="F2025">
        <v>1</v>
      </c>
      <c r="P2025">
        <f>SUM(E2025:O2025)</f>
        <v>1</v>
      </c>
    </row>
    <row r="2026" spans="1:16" ht="12.75">
      <c r="A2026" s="5">
        <v>661</v>
      </c>
      <c r="B2026" s="5" t="s">
        <v>166</v>
      </c>
      <c r="C2026" s="5" t="s">
        <v>167</v>
      </c>
      <c r="D2026" s="5" t="s">
        <v>2126</v>
      </c>
      <c r="E2026">
        <v>1</v>
      </c>
      <c r="P2026">
        <f>SUM(E2026:O2026)</f>
        <v>1</v>
      </c>
    </row>
    <row r="2027" spans="1:16" ht="12.75">
      <c r="A2027" s="5">
        <v>1774</v>
      </c>
      <c r="B2027" s="5" t="s">
        <v>166</v>
      </c>
      <c r="C2027" s="5" t="s">
        <v>2225</v>
      </c>
      <c r="D2027" s="5" t="s">
        <v>2126</v>
      </c>
      <c r="E2027">
        <v>7</v>
      </c>
      <c r="P2027">
        <f>SUM(E2027:O2027)</f>
        <v>7</v>
      </c>
    </row>
    <row r="2028" spans="1:16" ht="12.75">
      <c r="A2028" s="5">
        <v>1069</v>
      </c>
      <c r="B2028" s="5" t="s">
        <v>166</v>
      </c>
      <c r="C2028" s="5" t="s">
        <v>2439</v>
      </c>
      <c r="D2028" s="5" t="s">
        <v>2734</v>
      </c>
      <c r="E2028">
        <v>2</v>
      </c>
      <c r="G2028">
        <v>1</v>
      </c>
      <c r="J2028">
        <v>1</v>
      </c>
      <c r="P2028">
        <f>SUM(E2028:O2028)</f>
        <v>4</v>
      </c>
    </row>
    <row r="2029" spans="1:16" ht="12.75">
      <c r="A2029" s="5">
        <v>662</v>
      </c>
      <c r="B2029" s="5" t="s">
        <v>166</v>
      </c>
      <c r="C2029" s="5" t="s">
        <v>168</v>
      </c>
      <c r="D2029" s="5" t="s">
        <v>2126</v>
      </c>
      <c r="E2029">
        <v>1</v>
      </c>
      <c r="P2029">
        <f>SUM(E2029:O2029)</f>
        <v>1</v>
      </c>
    </row>
    <row r="2030" spans="1:16" ht="12.75">
      <c r="A2030" s="5">
        <v>1321</v>
      </c>
      <c r="B2030" s="5" t="s">
        <v>166</v>
      </c>
      <c r="C2030" s="5" t="s">
        <v>903</v>
      </c>
      <c r="D2030" s="5" t="s">
        <v>2126</v>
      </c>
      <c r="E2030">
        <v>4</v>
      </c>
      <c r="P2030">
        <f>SUM(E2030:O2030)</f>
        <v>4</v>
      </c>
    </row>
    <row r="2031" spans="1:16" ht="12.75">
      <c r="A2031" s="5">
        <v>2484</v>
      </c>
      <c r="B2031" s="5" t="s">
        <v>166</v>
      </c>
      <c r="C2031" s="5" t="s">
        <v>1270</v>
      </c>
      <c r="D2031" s="5" t="s">
        <v>1271</v>
      </c>
      <c r="J2031">
        <v>1</v>
      </c>
      <c r="P2031">
        <f>SUM(E2031:O2031)</f>
        <v>1</v>
      </c>
    </row>
    <row r="2032" spans="1:16" ht="12.75">
      <c r="A2032" s="5">
        <v>663</v>
      </c>
      <c r="B2032" s="5" t="s">
        <v>169</v>
      </c>
      <c r="C2032" s="5" t="s">
        <v>170</v>
      </c>
      <c r="D2032" s="5" t="s">
        <v>1911</v>
      </c>
      <c r="E2032">
        <v>3</v>
      </c>
      <c r="G2032">
        <v>1</v>
      </c>
      <c r="H2032">
        <v>1</v>
      </c>
      <c r="P2032">
        <f>SUM(E2032:O2032)</f>
        <v>5</v>
      </c>
    </row>
    <row r="2033" spans="1:16" ht="12.75">
      <c r="A2033" s="5">
        <v>1708</v>
      </c>
      <c r="B2033" s="5" t="s">
        <v>169</v>
      </c>
      <c r="C2033" s="5" t="s">
        <v>1301</v>
      </c>
      <c r="D2033" s="5" t="s">
        <v>1911</v>
      </c>
      <c r="E2033">
        <v>6</v>
      </c>
      <c r="P2033">
        <f>SUM(E2033:O2033)</f>
        <v>6</v>
      </c>
    </row>
    <row r="2034" spans="1:16" ht="12.75">
      <c r="A2034" s="5">
        <v>1478</v>
      </c>
      <c r="B2034" s="5" t="s">
        <v>169</v>
      </c>
      <c r="C2034" s="5" t="s">
        <v>1078</v>
      </c>
      <c r="D2034" s="5" t="s">
        <v>1911</v>
      </c>
      <c r="E2034">
        <v>4</v>
      </c>
      <c r="P2034">
        <f>SUM(E2034:O2034)</f>
        <v>4</v>
      </c>
    </row>
    <row r="2035" spans="1:16" ht="12.75">
      <c r="A2035" s="5">
        <v>1775</v>
      </c>
      <c r="B2035" s="5" t="s">
        <v>169</v>
      </c>
      <c r="C2035" s="5" t="s">
        <v>1340</v>
      </c>
      <c r="D2035" s="5" t="s">
        <v>1911</v>
      </c>
      <c r="E2035">
        <v>7</v>
      </c>
      <c r="P2035">
        <f>SUM(E2035:O2035)</f>
        <v>7</v>
      </c>
    </row>
    <row r="2036" spans="1:16" ht="12.75">
      <c r="A2036" s="5">
        <v>664</v>
      </c>
      <c r="B2036" s="5" t="s">
        <v>171</v>
      </c>
      <c r="C2036" s="5" t="s">
        <v>172</v>
      </c>
      <c r="D2036" s="5" t="s">
        <v>2585</v>
      </c>
      <c r="E2036">
        <v>1</v>
      </c>
      <c r="P2036">
        <f>SUM(E2036:O2036)</f>
        <v>1</v>
      </c>
    </row>
    <row r="2037" spans="1:16" ht="12.75">
      <c r="A2037" s="5">
        <v>2367</v>
      </c>
      <c r="B2037" s="5" t="s">
        <v>1854</v>
      </c>
      <c r="C2037" s="5" t="s">
        <v>2638</v>
      </c>
      <c r="D2037" s="5" t="s">
        <v>1855</v>
      </c>
      <c r="E2037">
        <v>1</v>
      </c>
      <c r="G2037">
        <v>1</v>
      </c>
      <c r="P2037">
        <f>SUM(E2037:O2037)</f>
        <v>2</v>
      </c>
    </row>
    <row r="2038" spans="1:16" ht="12.75">
      <c r="A2038" s="5">
        <v>2426</v>
      </c>
      <c r="B2038" s="5" t="s">
        <v>1854</v>
      </c>
      <c r="C2038" s="5" t="s">
        <v>2735</v>
      </c>
      <c r="D2038" s="5" t="s">
        <v>2736</v>
      </c>
      <c r="G2038">
        <v>1</v>
      </c>
      <c r="P2038">
        <f>SUM(E2038:O2038)</f>
        <v>1</v>
      </c>
    </row>
    <row r="2039" spans="1:16" ht="12.75">
      <c r="A2039" s="5">
        <v>665</v>
      </c>
      <c r="B2039" s="5" t="s">
        <v>173</v>
      </c>
      <c r="C2039" s="5" t="s">
        <v>174</v>
      </c>
      <c r="D2039" s="5" t="s">
        <v>2585</v>
      </c>
      <c r="E2039">
        <v>1</v>
      </c>
      <c r="P2039">
        <f>SUM(E2039:O2039)</f>
        <v>1</v>
      </c>
    </row>
    <row r="2040" spans="1:16" ht="12.75">
      <c r="A2040" s="5">
        <v>666</v>
      </c>
      <c r="B2040" s="5" t="s">
        <v>175</v>
      </c>
      <c r="C2040" s="5" t="s">
        <v>176</v>
      </c>
      <c r="D2040" s="5" t="s">
        <v>1911</v>
      </c>
      <c r="E2040">
        <v>1</v>
      </c>
      <c r="P2040">
        <f>SUM(E2040:O2040)</f>
        <v>1</v>
      </c>
    </row>
    <row r="2041" spans="1:16" ht="12.75">
      <c r="A2041" s="5">
        <v>1322</v>
      </c>
      <c r="B2041" s="5" t="s">
        <v>175</v>
      </c>
      <c r="C2041" s="5" t="s">
        <v>904</v>
      </c>
      <c r="D2041" s="5" t="s">
        <v>1911</v>
      </c>
      <c r="E2041">
        <v>7</v>
      </c>
      <c r="F2041">
        <v>1</v>
      </c>
      <c r="G2041">
        <v>1</v>
      </c>
      <c r="P2041">
        <f>SUM(E2041:O2041)</f>
        <v>9</v>
      </c>
    </row>
    <row r="2042" spans="1:16" ht="12.75">
      <c r="A2042" s="5">
        <v>1323</v>
      </c>
      <c r="B2042" s="5" t="s">
        <v>175</v>
      </c>
      <c r="C2042" s="5" t="s">
        <v>275</v>
      </c>
      <c r="D2042" s="5" t="s">
        <v>1911</v>
      </c>
      <c r="E2042">
        <v>4</v>
      </c>
      <c r="P2042">
        <f>SUM(E2042:O2042)</f>
        <v>4</v>
      </c>
    </row>
    <row r="2043" spans="1:16" ht="12.75">
      <c r="A2043" s="5">
        <v>1621</v>
      </c>
      <c r="B2043" s="5" t="s">
        <v>175</v>
      </c>
      <c r="C2043" s="5" t="s">
        <v>1189</v>
      </c>
      <c r="D2043" s="5" t="s">
        <v>1911</v>
      </c>
      <c r="E2043">
        <v>9</v>
      </c>
      <c r="F2043">
        <v>1</v>
      </c>
      <c r="G2043">
        <v>1</v>
      </c>
      <c r="H2043">
        <v>1</v>
      </c>
      <c r="I2043">
        <v>1</v>
      </c>
      <c r="K2043">
        <v>1</v>
      </c>
      <c r="L2043">
        <v>1</v>
      </c>
      <c r="M2043">
        <v>1</v>
      </c>
      <c r="N2043">
        <v>1</v>
      </c>
      <c r="O2043">
        <v>1</v>
      </c>
      <c r="P2043">
        <f>SUM(E2043:O2043)</f>
        <v>18</v>
      </c>
    </row>
    <row r="2044" spans="1:16" ht="12.75">
      <c r="A2044" s="5">
        <v>667</v>
      </c>
      <c r="B2044" s="5" t="s">
        <v>177</v>
      </c>
      <c r="C2044" s="5" t="s">
        <v>1930</v>
      </c>
      <c r="D2044" s="5" t="s">
        <v>2356</v>
      </c>
      <c r="E2044">
        <v>1</v>
      </c>
      <c r="P2044">
        <f>SUM(E2044:O2044)</f>
        <v>1</v>
      </c>
    </row>
    <row r="2045" spans="1:16" ht="12.75">
      <c r="A2045" s="5">
        <v>668</v>
      </c>
      <c r="B2045" s="5" t="s">
        <v>178</v>
      </c>
      <c r="C2045" s="5" t="s">
        <v>1954</v>
      </c>
      <c r="D2045" s="5" t="s">
        <v>2637</v>
      </c>
      <c r="E2045">
        <v>1</v>
      </c>
      <c r="P2045">
        <f>SUM(E2045:O2045)</f>
        <v>1</v>
      </c>
    </row>
    <row r="2046" spans="1:16" ht="12.75">
      <c r="A2046" s="5">
        <v>1776</v>
      </c>
      <c r="B2046" s="5" t="s">
        <v>179</v>
      </c>
      <c r="C2046" s="5" t="s">
        <v>2211</v>
      </c>
      <c r="D2046" s="5" t="s">
        <v>1886</v>
      </c>
      <c r="E2046">
        <v>9</v>
      </c>
      <c r="P2046">
        <f>SUM(E2046:O2046)</f>
        <v>9</v>
      </c>
    </row>
    <row r="2047" spans="1:16" ht="12.75">
      <c r="A2047" s="5">
        <v>669</v>
      </c>
      <c r="B2047" s="5" t="s">
        <v>179</v>
      </c>
      <c r="C2047" s="5" t="s">
        <v>180</v>
      </c>
      <c r="D2047" s="5" t="s">
        <v>1886</v>
      </c>
      <c r="E2047">
        <v>1</v>
      </c>
      <c r="P2047">
        <f>SUM(E2047:O2047)</f>
        <v>1</v>
      </c>
    </row>
    <row r="2048" spans="1:16" ht="12.75">
      <c r="A2048" s="5">
        <v>47</v>
      </c>
      <c r="B2048" s="5" t="s">
        <v>540</v>
      </c>
      <c r="C2048" s="5" t="s">
        <v>2300</v>
      </c>
      <c r="D2048" s="5" t="s">
        <v>1143</v>
      </c>
      <c r="E2048">
        <v>1</v>
      </c>
      <c r="N2048">
        <v>1</v>
      </c>
      <c r="P2048">
        <f>SUM(E2048:O2048)</f>
        <v>2</v>
      </c>
    </row>
    <row r="2049" spans="1:16" ht="12.75">
      <c r="A2049" s="5">
        <v>2581</v>
      </c>
      <c r="B2049" s="5" t="s">
        <v>540</v>
      </c>
      <c r="C2049" s="5" t="s">
        <v>541</v>
      </c>
      <c r="D2049" s="5" t="s">
        <v>1143</v>
      </c>
      <c r="M2049">
        <v>1</v>
      </c>
      <c r="P2049">
        <f>SUM(E2049:O2049)</f>
        <v>1</v>
      </c>
    </row>
    <row r="2050" spans="1:16" ht="12.75">
      <c r="A2050" s="5">
        <v>1324</v>
      </c>
      <c r="B2050" s="5" t="s">
        <v>181</v>
      </c>
      <c r="C2050" s="5" t="s">
        <v>38</v>
      </c>
      <c r="D2050" s="5" t="s">
        <v>1143</v>
      </c>
      <c r="E2050">
        <v>4</v>
      </c>
      <c r="P2050">
        <f>SUM(E2050:O2050)</f>
        <v>4</v>
      </c>
    </row>
    <row r="2051" spans="1:16" ht="12.75">
      <c r="A2051" s="5">
        <v>1325</v>
      </c>
      <c r="B2051" s="5" t="s">
        <v>181</v>
      </c>
      <c r="C2051" s="5" t="s">
        <v>456</v>
      </c>
      <c r="D2051" s="5" t="s">
        <v>1143</v>
      </c>
      <c r="E2051">
        <v>3</v>
      </c>
      <c r="P2051">
        <f>SUM(E2051:O2051)</f>
        <v>3</v>
      </c>
    </row>
    <row r="2052" spans="1:16" ht="12.75">
      <c r="A2052" s="5">
        <v>1479</v>
      </c>
      <c r="B2052" s="5" t="s">
        <v>181</v>
      </c>
      <c r="C2052" s="5" t="s">
        <v>604</v>
      </c>
      <c r="D2052" s="5" t="s">
        <v>1143</v>
      </c>
      <c r="E2052">
        <v>4</v>
      </c>
      <c r="P2052">
        <f>SUM(E2052:O2052)</f>
        <v>4</v>
      </c>
    </row>
    <row r="2053" spans="1:16" ht="12.75">
      <c r="A2053" s="5">
        <v>1907</v>
      </c>
      <c r="B2053" s="5" t="s">
        <v>181</v>
      </c>
      <c r="C2053" s="5" t="s">
        <v>474</v>
      </c>
      <c r="D2053" s="5" t="s">
        <v>1143</v>
      </c>
      <c r="E2053">
        <v>10</v>
      </c>
      <c r="P2053">
        <f>SUM(E2053:O2053)</f>
        <v>10</v>
      </c>
    </row>
    <row r="2054" spans="1:16" ht="12.75">
      <c r="A2054" s="5">
        <v>670</v>
      </c>
      <c r="B2054" s="5" t="s">
        <v>181</v>
      </c>
      <c r="C2054" s="5" t="s">
        <v>182</v>
      </c>
      <c r="D2054" s="5" t="s">
        <v>1143</v>
      </c>
      <c r="E2054">
        <v>1</v>
      </c>
      <c r="P2054">
        <f>SUM(E2054:O2054)</f>
        <v>1</v>
      </c>
    </row>
    <row r="2055" spans="1:16" ht="12.75">
      <c r="A2055" s="5">
        <v>1070</v>
      </c>
      <c r="B2055" s="5" t="s">
        <v>181</v>
      </c>
      <c r="C2055" s="5" t="s">
        <v>433</v>
      </c>
      <c r="D2055" s="5" t="s">
        <v>1911</v>
      </c>
      <c r="E2055">
        <v>2</v>
      </c>
      <c r="H2055">
        <v>1</v>
      </c>
      <c r="P2055">
        <f>SUM(E2055:O2055)</f>
        <v>3</v>
      </c>
    </row>
    <row r="2056" spans="1:16" ht="12.75">
      <c r="A2056" s="5">
        <v>1938</v>
      </c>
      <c r="B2056" s="5" t="s">
        <v>181</v>
      </c>
      <c r="C2056" s="5" t="s">
        <v>1427</v>
      </c>
      <c r="D2056" s="5" t="s">
        <v>1143</v>
      </c>
      <c r="E2056">
        <v>14</v>
      </c>
      <c r="P2056">
        <f>SUM(E2056:O2056)</f>
        <v>14</v>
      </c>
    </row>
    <row r="2057" spans="1:16" ht="12.75">
      <c r="A2057" s="5">
        <v>1326</v>
      </c>
      <c r="B2057" s="5" t="s">
        <v>181</v>
      </c>
      <c r="C2057" s="5" t="s">
        <v>672</v>
      </c>
      <c r="D2057" s="5" t="s">
        <v>1143</v>
      </c>
      <c r="E2057">
        <v>3</v>
      </c>
      <c r="N2057">
        <v>1</v>
      </c>
      <c r="P2057">
        <f>SUM(E2057:O2057)</f>
        <v>4</v>
      </c>
    </row>
    <row r="2058" spans="1:16" ht="12.75">
      <c r="A2058" s="5">
        <v>1480</v>
      </c>
      <c r="B2058" s="5" t="s">
        <v>181</v>
      </c>
      <c r="C2058" s="5" t="s">
        <v>2221</v>
      </c>
      <c r="D2058" s="5" t="s">
        <v>1143</v>
      </c>
      <c r="E2058">
        <v>4</v>
      </c>
      <c r="P2058">
        <f>SUM(E2058:O2058)</f>
        <v>4</v>
      </c>
    </row>
    <row r="2059" spans="1:16" ht="12.75">
      <c r="A2059" s="5">
        <v>671</v>
      </c>
      <c r="B2059" s="5" t="s">
        <v>183</v>
      </c>
      <c r="C2059" s="5" t="s">
        <v>1910</v>
      </c>
      <c r="D2059" s="5" t="s">
        <v>184</v>
      </c>
      <c r="E2059">
        <v>1</v>
      </c>
      <c r="P2059">
        <f>SUM(E2059:O2059)</f>
        <v>1</v>
      </c>
    </row>
    <row r="2060" spans="1:16" ht="12.75">
      <c r="A2060" s="5">
        <v>1327</v>
      </c>
      <c r="B2060" s="5" t="s">
        <v>905</v>
      </c>
      <c r="C2060" s="5" t="s">
        <v>906</v>
      </c>
      <c r="D2060" s="5" t="s">
        <v>2637</v>
      </c>
      <c r="E2060">
        <v>4</v>
      </c>
      <c r="F2060">
        <v>1</v>
      </c>
      <c r="P2060">
        <f>SUM(E2060:O2060)</f>
        <v>5</v>
      </c>
    </row>
    <row r="2061" spans="1:16" ht="12.75">
      <c r="A2061" s="5">
        <v>672</v>
      </c>
      <c r="B2061" s="5" t="s">
        <v>185</v>
      </c>
      <c r="C2061" s="5" t="s">
        <v>186</v>
      </c>
      <c r="D2061" s="5" t="s">
        <v>2121</v>
      </c>
      <c r="E2061">
        <v>1</v>
      </c>
      <c r="P2061">
        <f>SUM(E2061:O2061)</f>
        <v>1</v>
      </c>
    </row>
    <row r="2062" spans="1:16" ht="12.75">
      <c r="A2062" s="5">
        <v>1828</v>
      </c>
      <c r="B2062" s="5" t="s">
        <v>187</v>
      </c>
      <c r="C2062" s="5" t="s">
        <v>2924</v>
      </c>
      <c r="D2062" s="5" t="s">
        <v>1974</v>
      </c>
      <c r="E2062">
        <v>8</v>
      </c>
      <c r="P2062">
        <f>SUM(E2062:O2062)</f>
        <v>8</v>
      </c>
    </row>
    <row r="2063" spans="1:16" ht="12.75">
      <c r="A2063" s="5">
        <v>1960</v>
      </c>
      <c r="B2063" s="5" t="s">
        <v>187</v>
      </c>
      <c r="C2063" s="5" t="s">
        <v>38</v>
      </c>
      <c r="D2063" s="5" t="s">
        <v>1974</v>
      </c>
      <c r="E2063">
        <v>21</v>
      </c>
      <c r="F2063">
        <v>1</v>
      </c>
      <c r="G2063">
        <v>1</v>
      </c>
      <c r="H2063">
        <v>1</v>
      </c>
      <c r="I2063">
        <v>1</v>
      </c>
      <c r="J2063">
        <v>1</v>
      </c>
      <c r="K2063">
        <v>1</v>
      </c>
      <c r="L2063">
        <v>1</v>
      </c>
      <c r="M2063">
        <v>1</v>
      </c>
      <c r="N2063">
        <v>1</v>
      </c>
      <c r="O2063">
        <v>1</v>
      </c>
      <c r="P2063">
        <f>SUM(E2063:O2063)</f>
        <v>31</v>
      </c>
    </row>
    <row r="2064" spans="1:16" ht="12.75">
      <c r="A2064" s="5">
        <v>673</v>
      </c>
      <c r="B2064" s="5" t="s">
        <v>187</v>
      </c>
      <c r="C2064" s="5" t="s">
        <v>188</v>
      </c>
      <c r="D2064" s="5" t="s">
        <v>2126</v>
      </c>
      <c r="E2064">
        <v>3</v>
      </c>
      <c r="P2064">
        <f>SUM(E2064:O2064)</f>
        <v>3</v>
      </c>
    </row>
    <row r="2065" spans="1:16" ht="12.75">
      <c r="A2065" s="5">
        <v>674</v>
      </c>
      <c r="B2065" s="5" t="s">
        <v>187</v>
      </c>
      <c r="C2065" s="5" t="s">
        <v>2592</v>
      </c>
      <c r="D2065" s="5" t="s">
        <v>2126</v>
      </c>
      <c r="E2065">
        <v>1</v>
      </c>
      <c r="P2065">
        <f>SUM(E2065:O2065)</f>
        <v>1</v>
      </c>
    </row>
    <row r="2066" spans="1:16" ht="12.75">
      <c r="A2066" s="5">
        <v>1328</v>
      </c>
      <c r="B2066" s="5" t="s">
        <v>187</v>
      </c>
      <c r="C2066" s="5" t="s">
        <v>907</v>
      </c>
      <c r="D2066" s="5" t="s">
        <v>2126</v>
      </c>
      <c r="E2066">
        <v>3</v>
      </c>
      <c r="P2066">
        <f>SUM(E2066:O2066)</f>
        <v>3</v>
      </c>
    </row>
    <row r="2067" spans="1:16" ht="12.75">
      <c r="A2067" s="5">
        <v>1071</v>
      </c>
      <c r="B2067" s="5" t="s">
        <v>187</v>
      </c>
      <c r="C2067" s="5" t="s">
        <v>673</v>
      </c>
      <c r="D2067" s="5" t="s">
        <v>1974</v>
      </c>
      <c r="E2067">
        <v>9</v>
      </c>
      <c r="F2067">
        <v>1</v>
      </c>
      <c r="H2067">
        <v>1</v>
      </c>
      <c r="P2067">
        <f>SUM(E2067:O2067)</f>
        <v>11</v>
      </c>
    </row>
    <row r="2068" spans="1:16" ht="12.75">
      <c r="A2068" s="5">
        <v>1939</v>
      </c>
      <c r="B2068" s="5" t="s">
        <v>187</v>
      </c>
      <c r="C2068" s="5" t="s">
        <v>1428</v>
      </c>
      <c r="D2068" s="5" t="s">
        <v>1974</v>
      </c>
      <c r="E2068">
        <v>13</v>
      </c>
      <c r="P2068">
        <f>SUM(E2068:O2068)</f>
        <v>13</v>
      </c>
    </row>
    <row r="2069" spans="1:16" ht="12.75">
      <c r="A2069" s="5">
        <v>1829</v>
      </c>
      <c r="B2069" s="5" t="s">
        <v>187</v>
      </c>
      <c r="C2069" s="5" t="s">
        <v>2179</v>
      </c>
      <c r="D2069" s="5" t="s">
        <v>1974</v>
      </c>
      <c r="E2069">
        <v>15</v>
      </c>
      <c r="F2069">
        <v>1</v>
      </c>
      <c r="G2069">
        <v>1</v>
      </c>
      <c r="H2069">
        <v>1</v>
      </c>
      <c r="I2069">
        <v>1</v>
      </c>
      <c r="J2069">
        <v>1</v>
      </c>
      <c r="K2069">
        <v>1</v>
      </c>
      <c r="L2069">
        <v>1</v>
      </c>
      <c r="M2069">
        <v>1</v>
      </c>
      <c r="N2069">
        <v>1</v>
      </c>
      <c r="O2069">
        <v>1</v>
      </c>
      <c r="P2069">
        <f>SUM(E2069:O2069)</f>
        <v>25</v>
      </c>
    </row>
    <row r="2070" spans="1:16" ht="12.75">
      <c r="A2070" s="5">
        <v>1481</v>
      </c>
      <c r="B2070" s="5" t="s">
        <v>187</v>
      </c>
      <c r="C2070" s="5" t="s">
        <v>2125</v>
      </c>
      <c r="D2070" s="5" t="s">
        <v>2126</v>
      </c>
      <c r="E2070">
        <v>5</v>
      </c>
      <c r="I2070">
        <v>1</v>
      </c>
      <c r="P2070">
        <f>SUM(E2070:O2070)</f>
        <v>6</v>
      </c>
    </row>
    <row r="2071" spans="1:16" ht="12.75">
      <c r="A2071" s="5">
        <v>1622</v>
      </c>
      <c r="B2071" s="5" t="s">
        <v>187</v>
      </c>
      <c r="C2071" s="5" t="s">
        <v>433</v>
      </c>
      <c r="D2071" s="5" t="s">
        <v>1974</v>
      </c>
      <c r="E2071">
        <v>5</v>
      </c>
      <c r="P2071">
        <f>SUM(E2071:O2071)</f>
        <v>5</v>
      </c>
    </row>
    <row r="2072" spans="1:16" ht="12.75">
      <c r="A2072" s="5">
        <v>1961</v>
      </c>
      <c r="B2072" s="5" t="s">
        <v>187</v>
      </c>
      <c r="C2072" s="5" t="s">
        <v>1043</v>
      </c>
      <c r="D2072" s="5" t="s">
        <v>1974</v>
      </c>
      <c r="E2072">
        <v>20</v>
      </c>
      <c r="F2072">
        <v>1</v>
      </c>
      <c r="P2072">
        <f>SUM(E2072:O2072)</f>
        <v>21</v>
      </c>
    </row>
    <row r="2073" spans="1:16" ht="12.75">
      <c r="A2073" s="5">
        <v>675</v>
      </c>
      <c r="B2073" s="5" t="s">
        <v>187</v>
      </c>
      <c r="C2073" s="5" t="s">
        <v>189</v>
      </c>
      <c r="D2073" s="5" t="s">
        <v>2126</v>
      </c>
      <c r="E2073">
        <v>1</v>
      </c>
      <c r="P2073">
        <f>SUM(E2073:O2073)</f>
        <v>1</v>
      </c>
    </row>
    <row r="2074" spans="1:16" ht="12.75">
      <c r="A2074" s="5">
        <v>1777</v>
      </c>
      <c r="B2074" s="5" t="s">
        <v>187</v>
      </c>
      <c r="C2074" s="5" t="s">
        <v>1341</v>
      </c>
      <c r="D2074" s="5" t="s">
        <v>1911</v>
      </c>
      <c r="E2074">
        <v>8</v>
      </c>
      <c r="F2074">
        <v>1</v>
      </c>
      <c r="G2074">
        <v>1</v>
      </c>
      <c r="H2074">
        <v>1</v>
      </c>
      <c r="I2074">
        <v>1</v>
      </c>
      <c r="J2074">
        <v>1</v>
      </c>
      <c r="K2074">
        <v>1</v>
      </c>
      <c r="M2074">
        <v>1</v>
      </c>
      <c r="N2074">
        <v>1</v>
      </c>
      <c r="O2074">
        <v>1</v>
      </c>
      <c r="P2074">
        <f>SUM(E2074:O2074)</f>
        <v>17</v>
      </c>
    </row>
    <row r="2075" spans="1:16" ht="12.75">
      <c r="A2075" s="5">
        <v>1623</v>
      </c>
      <c r="B2075" s="5" t="s">
        <v>187</v>
      </c>
      <c r="C2075" s="5" t="s">
        <v>1190</v>
      </c>
      <c r="D2075" s="5" t="s">
        <v>1974</v>
      </c>
      <c r="E2075">
        <v>6</v>
      </c>
      <c r="P2075">
        <f>SUM(E2075:O2075)</f>
        <v>6</v>
      </c>
    </row>
    <row r="2076" spans="1:16" ht="12.75">
      <c r="A2076" s="5">
        <v>1482</v>
      </c>
      <c r="B2076" s="5" t="s">
        <v>187</v>
      </c>
      <c r="C2076" s="5" t="s">
        <v>1079</v>
      </c>
      <c r="D2076" s="5" t="s">
        <v>1974</v>
      </c>
      <c r="E2076">
        <v>11</v>
      </c>
      <c r="F2076">
        <v>1</v>
      </c>
      <c r="G2076">
        <v>1</v>
      </c>
      <c r="I2076">
        <v>1</v>
      </c>
      <c r="J2076">
        <v>1</v>
      </c>
      <c r="K2076">
        <v>1</v>
      </c>
      <c r="L2076">
        <v>1</v>
      </c>
      <c r="M2076">
        <v>1</v>
      </c>
      <c r="N2076">
        <v>1</v>
      </c>
      <c r="O2076">
        <v>1</v>
      </c>
      <c r="P2076">
        <f>SUM(E2076:O2076)</f>
        <v>20</v>
      </c>
    </row>
    <row r="2077" spans="1:16" ht="12.75">
      <c r="A2077" s="5">
        <v>2598</v>
      </c>
      <c r="B2077" s="5" t="s">
        <v>187</v>
      </c>
      <c r="C2077" s="5" t="s">
        <v>2261</v>
      </c>
      <c r="D2077" s="5" t="s">
        <v>2098</v>
      </c>
      <c r="N2077">
        <v>1</v>
      </c>
      <c r="P2077">
        <f>SUM(E2077:O2077)</f>
        <v>1</v>
      </c>
    </row>
    <row r="2078" spans="1:16" ht="12.75">
      <c r="A2078" s="5">
        <v>2350</v>
      </c>
      <c r="B2078" s="5" t="s">
        <v>1835</v>
      </c>
      <c r="C2078" s="5" t="s">
        <v>2403</v>
      </c>
      <c r="D2078" s="5" t="s">
        <v>2649</v>
      </c>
      <c r="E2078">
        <v>1</v>
      </c>
      <c r="P2078">
        <f>SUM(E2078:O2078)</f>
        <v>1</v>
      </c>
    </row>
    <row r="2079" spans="1:16" ht="12.75">
      <c r="A2079" s="5">
        <v>1072</v>
      </c>
      <c r="B2079" s="5" t="s">
        <v>674</v>
      </c>
      <c r="C2079" s="5" t="s">
        <v>108</v>
      </c>
      <c r="D2079" s="5" t="s">
        <v>1999</v>
      </c>
      <c r="E2079">
        <v>2</v>
      </c>
      <c r="P2079">
        <f>SUM(E2079:O2079)</f>
        <v>2</v>
      </c>
    </row>
    <row r="2080" spans="1:16" ht="12.75">
      <c r="A2080" s="5">
        <v>1073</v>
      </c>
      <c r="B2080" s="5" t="s">
        <v>674</v>
      </c>
      <c r="C2080" s="5" t="s">
        <v>675</v>
      </c>
      <c r="D2080" s="5" t="s">
        <v>1999</v>
      </c>
      <c r="E2080">
        <v>2</v>
      </c>
      <c r="P2080">
        <f>SUM(E2080:O2080)</f>
        <v>2</v>
      </c>
    </row>
    <row r="2081" spans="1:16" ht="12.75">
      <c r="A2081" s="5">
        <v>1483</v>
      </c>
      <c r="B2081" s="5" t="s">
        <v>674</v>
      </c>
      <c r="C2081" s="5" t="s">
        <v>1080</v>
      </c>
      <c r="D2081" s="5" t="s">
        <v>1999</v>
      </c>
      <c r="E2081">
        <v>4</v>
      </c>
      <c r="P2081">
        <f>SUM(E2081:O2081)</f>
        <v>4</v>
      </c>
    </row>
    <row r="2082" spans="1:16" ht="12.75">
      <c r="A2082" s="5">
        <v>1074</v>
      </c>
      <c r="B2082" s="5" t="s">
        <v>674</v>
      </c>
      <c r="C2082" s="5" t="s">
        <v>676</v>
      </c>
      <c r="D2082" s="5" t="s">
        <v>1999</v>
      </c>
      <c r="E2082">
        <v>2</v>
      </c>
      <c r="P2082">
        <f>SUM(E2082:O2082)</f>
        <v>2</v>
      </c>
    </row>
    <row r="2083" spans="1:16" ht="12.75">
      <c r="A2083" s="5">
        <v>1874</v>
      </c>
      <c r="B2083" s="5" t="s">
        <v>674</v>
      </c>
      <c r="C2083" s="5" t="s">
        <v>1399</v>
      </c>
      <c r="D2083" s="5" t="s">
        <v>1999</v>
      </c>
      <c r="E2083">
        <v>17</v>
      </c>
      <c r="F2083">
        <v>1</v>
      </c>
      <c r="G2083">
        <v>1</v>
      </c>
      <c r="H2083">
        <v>1</v>
      </c>
      <c r="K2083">
        <v>1</v>
      </c>
      <c r="N2083">
        <v>1</v>
      </c>
      <c r="P2083">
        <f>SUM(E2083:O2083)</f>
        <v>22</v>
      </c>
    </row>
    <row r="2084" spans="1:16" ht="12.75">
      <c r="A2084" s="5">
        <v>2046</v>
      </c>
      <c r="B2084" s="5" t="s">
        <v>1508</v>
      </c>
      <c r="C2084" s="5" t="s">
        <v>279</v>
      </c>
      <c r="D2084" s="5" t="s">
        <v>1914</v>
      </c>
      <c r="E2084">
        <v>1</v>
      </c>
      <c r="P2084">
        <f>SUM(E2084:O2084)</f>
        <v>1</v>
      </c>
    </row>
    <row r="2085" spans="1:16" ht="12.75">
      <c r="A2085" s="5">
        <v>1329</v>
      </c>
      <c r="B2085" s="5" t="s">
        <v>190</v>
      </c>
      <c r="C2085" s="5" t="s">
        <v>2387</v>
      </c>
      <c r="D2085" s="5" t="s">
        <v>1974</v>
      </c>
      <c r="E2085">
        <v>3</v>
      </c>
      <c r="P2085">
        <f>SUM(E2085:O2085)</f>
        <v>3</v>
      </c>
    </row>
    <row r="2086" spans="1:16" ht="12.75">
      <c r="A2086" s="5">
        <v>676</v>
      </c>
      <c r="B2086" s="5" t="s">
        <v>190</v>
      </c>
      <c r="C2086" s="5" t="s">
        <v>191</v>
      </c>
      <c r="D2086" s="5" t="s">
        <v>1944</v>
      </c>
      <c r="E2086">
        <v>2</v>
      </c>
      <c r="P2086">
        <f>SUM(E2086:O2086)</f>
        <v>2</v>
      </c>
    </row>
    <row r="2087" spans="1:16" ht="12.75">
      <c r="A2087" s="5">
        <v>2199</v>
      </c>
      <c r="B2087" s="5" t="s">
        <v>190</v>
      </c>
      <c r="C2087" s="5" t="s">
        <v>1652</v>
      </c>
      <c r="D2087" s="5" t="s">
        <v>1653</v>
      </c>
      <c r="E2087">
        <v>1</v>
      </c>
      <c r="P2087">
        <f>SUM(E2087:O2087)</f>
        <v>1</v>
      </c>
    </row>
    <row r="2088" spans="1:16" ht="12.75">
      <c r="A2088" s="5">
        <v>1875</v>
      </c>
      <c r="B2088" s="5" t="s">
        <v>190</v>
      </c>
      <c r="C2088" s="5" t="s">
        <v>1400</v>
      </c>
      <c r="D2088" s="5" t="s">
        <v>1974</v>
      </c>
      <c r="E2088">
        <v>10</v>
      </c>
      <c r="P2088">
        <f>SUM(E2088:O2088)</f>
        <v>10</v>
      </c>
    </row>
    <row r="2089" spans="1:16" ht="12.75">
      <c r="A2089" s="5">
        <v>1624</v>
      </c>
      <c r="B2089" s="5" t="s">
        <v>190</v>
      </c>
      <c r="C2089" s="5" t="s">
        <v>675</v>
      </c>
      <c r="D2089" s="5" t="s">
        <v>1911</v>
      </c>
      <c r="E2089">
        <v>5</v>
      </c>
      <c r="P2089">
        <f>SUM(E2089:O2089)</f>
        <v>5</v>
      </c>
    </row>
    <row r="2090" spans="1:16" ht="12.75">
      <c r="A2090" s="5">
        <v>677</v>
      </c>
      <c r="B2090" s="5" t="s">
        <v>190</v>
      </c>
      <c r="C2090" s="5" t="s">
        <v>2388</v>
      </c>
      <c r="D2090" s="5" t="s">
        <v>1974</v>
      </c>
      <c r="E2090">
        <v>1</v>
      </c>
      <c r="P2090">
        <f>SUM(E2090:O2090)</f>
        <v>1</v>
      </c>
    </row>
    <row r="2091" spans="1:16" ht="12.75">
      <c r="A2091" s="5">
        <v>2115</v>
      </c>
      <c r="B2091" s="5" t="s">
        <v>190</v>
      </c>
      <c r="C2091" s="5" t="s">
        <v>1579</v>
      </c>
      <c r="D2091" s="5" t="s">
        <v>1974</v>
      </c>
      <c r="E2091">
        <v>1</v>
      </c>
      <c r="P2091">
        <f>SUM(E2091:O2091)</f>
        <v>1</v>
      </c>
    </row>
    <row r="2092" spans="1:16" ht="12.75">
      <c r="A2092" s="5">
        <v>678</v>
      </c>
      <c r="B2092" s="5" t="s">
        <v>190</v>
      </c>
      <c r="C2092" s="5" t="s">
        <v>192</v>
      </c>
      <c r="D2092" s="5" t="s">
        <v>1143</v>
      </c>
      <c r="E2092">
        <v>1</v>
      </c>
      <c r="P2092">
        <f>SUM(E2092:O2092)</f>
        <v>1</v>
      </c>
    </row>
    <row r="2093" spans="1:16" ht="12.75">
      <c r="A2093" s="5">
        <v>1876</v>
      </c>
      <c r="B2093" s="5" t="s">
        <v>190</v>
      </c>
      <c r="C2093" s="5" t="s">
        <v>2244</v>
      </c>
      <c r="D2093" s="5" t="s">
        <v>1974</v>
      </c>
      <c r="E2093">
        <v>9</v>
      </c>
      <c r="P2093">
        <f>SUM(E2093:O2093)</f>
        <v>9</v>
      </c>
    </row>
    <row r="2094" spans="1:16" ht="12.75">
      <c r="A2094" s="5">
        <v>1709</v>
      </c>
      <c r="B2094" s="5" t="s">
        <v>190</v>
      </c>
      <c r="C2094" s="5" t="s">
        <v>1302</v>
      </c>
      <c r="D2094" s="5" t="s">
        <v>1974</v>
      </c>
      <c r="E2094">
        <v>7</v>
      </c>
      <c r="P2094">
        <f>SUM(E2094:O2094)</f>
        <v>7</v>
      </c>
    </row>
    <row r="2095" spans="1:16" ht="12.75">
      <c r="A2095" s="5">
        <v>2395</v>
      </c>
      <c r="B2095" s="5" t="s">
        <v>190</v>
      </c>
      <c r="C2095" s="5" t="s">
        <v>1689</v>
      </c>
      <c r="D2095" s="5" t="s">
        <v>2575</v>
      </c>
      <c r="H2095">
        <v>1</v>
      </c>
      <c r="P2095">
        <f>SUM(E2095:O2095)</f>
        <v>1</v>
      </c>
    </row>
    <row r="2096" spans="1:16" ht="12.75">
      <c r="A2096" s="5">
        <v>1830</v>
      </c>
      <c r="B2096" s="5" t="s">
        <v>677</v>
      </c>
      <c r="C2096" s="5" t="s">
        <v>1368</v>
      </c>
      <c r="D2096" s="5" t="s">
        <v>1911</v>
      </c>
      <c r="E2096">
        <v>9</v>
      </c>
      <c r="P2096">
        <f>SUM(E2096:O2096)</f>
        <v>9</v>
      </c>
    </row>
    <row r="2097" spans="1:16" ht="12.75">
      <c r="A2097" s="5">
        <v>1075</v>
      </c>
      <c r="B2097" s="5" t="s">
        <v>677</v>
      </c>
      <c r="C2097" s="5" t="s">
        <v>678</v>
      </c>
      <c r="D2097" s="5" t="s">
        <v>1911</v>
      </c>
      <c r="E2097">
        <v>2</v>
      </c>
      <c r="P2097">
        <f>SUM(E2097:O2097)</f>
        <v>2</v>
      </c>
    </row>
    <row r="2098" spans="1:16" ht="12.75">
      <c r="A2098" s="5">
        <v>1710</v>
      </c>
      <c r="B2098" s="5" t="s">
        <v>677</v>
      </c>
      <c r="C2098" s="5" t="s">
        <v>2205</v>
      </c>
      <c r="D2098" s="5" t="s">
        <v>1143</v>
      </c>
      <c r="E2098">
        <v>6</v>
      </c>
      <c r="P2098">
        <f>SUM(E2098:O2098)</f>
        <v>6</v>
      </c>
    </row>
    <row r="2099" spans="1:16" ht="12.75">
      <c r="A2099" s="5">
        <v>2288</v>
      </c>
      <c r="B2099" s="5" t="s">
        <v>1766</v>
      </c>
      <c r="C2099" s="5" t="s">
        <v>1767</v>
      </c>
      <c r="D2099" s="5" t="s">
        <v>2649</v>
      </c>
      <c r="E2099">
        <v>1</v>
      </c>
      <c r="P2099">
        <f>SUM(E2099:O2099)</f>
        <v>1</v>
      </c>
    </row>
    <row r="2100" spans="1:16" ht="12.75">
      <c r="A2100" s="5">
        <v>2559</v>
      </c>
      <c r="B2100" s="5" t="s">
        <v>1766</v>
      </c>
      <c r="C2100" s="5" t="s">
        <v>2801</v>
      </c>
      <c r="D2100" s="5" t="s">
        <v>2802</v>
      </c>
      <c r="L2100">
        <v>1</v>
      </c>
      <c r="P2100">
        <f>SUM(E2100:O2100)</f>
        <v>1</v>
      </c>
    </row>
    <row r="2101" spans="1:16" ht="12.75">
      <c r="A2101" s="5">
        <v>2619</v>
      </c>
      <c r="B2101" s="5" t="s">
        <v>521</v>
      </c>
      <c r="C2101" s="5" t="s">
        <v>2279</v>
      </c>
      <c r="D2101" s="5" t="s">
        <v>1974</v>
      </c>
      <c r="N2101">
        <v>1</v>
      </c>
      <c r="P2101">
        <f>SUM(E2101:O2101)</f>
        <v>1</v>
      </c>
    </row>
    <row r="2102" spans="1:16" ht="12.75">
      <c r="A2102" s="5">
        <v>2566</v>
      </c>
      <c r="B2102" s="5" t="s">
        <v>521</v>
      </c>
      <c r="C2102" s="5" t="s">
        <v>522</v>
      </c>
      <c r="D2102" s="5" t="s">
        <v>1974</v>
      </c>
      <c r="M2102">
        <v>1</v>
      </c>
      <c r="N2102">
        <v>1</v>
      </c>
      <c r="P2102">
        <f>SUM(E2102:O2102)</f>
        <v>2</v>
      </c>
    </row>
    <row r="2103" spans="1:16" ht="12.75">
      <c r="A2103" s="5">
        <v>2623</v>
      </c>
      <c r="B2103" s="5" t="s">
        <v>521</v>
      </c>
      <c r="C2103" s="5" t="s">
        <v>2284</v>
      </c>
      <c r="D2103" s="5" t="s">
        <v>1911</v>
      </c>
      <c r="N2103">
        <v>1</v>
      </c>
      <c r="P2103">
        <f>SUM(E2103:O2103)</f>
        <v>1</v>
      </c>
    </row>
    <row r="2104" spans="1:16" ht="12.75">
      <c r="A2104" s="5">
        <v>2565</v>
      </c>
      <c r="B2104" s="5" t="s">
        <v>521</v>
      </c>
      <c r="C2104" s="5" t="s">
        <v>2303</v>
      </c>
      <c r="D2104" s="5" t="s">
        <v>1974</v>
      </c>
      <c r="M2104">
        <v>1</v>
      </c>
      <c r="N2104">
        <v>1</v>
      </c>
      <c r="P2104">
        <f>SUM(E2104:O2104)</f>
        <v>2</v>
      </c>
    </row>
    <row r="2105" spans="1:16" ht="12.75">
      <c r="A2105" s="5">
        <v>679</v>
      </c>
      <c r="B2105" s="5" t="s">
        <v>2749</v>
      </c>
      <c r="C2105" s="5" t="s">
        <v>193</v>
      </c>
      <c r="D2105" s="5" t="s">
        <v>1911</v>
      </c>
      <c r="E2105">
        <v>5</v>
      </c>
      <c r="P2105">
        <f>SUM(E2105:O2105)</f>
        <v>5</v>
      </c>
    </row>
    <row r="2106" spans="1:16" ht="12.75">
      <c r="A2106" s="5">
        <v>680</v>
      </c>
      <c r="B2106" s="5" t="s">
        <v>2749</v>
      </c>
      <c r="C2106" s="5" t="s">
        <v>2403</v>
      </c>
      <c r="D2106" s="5" t="s">
        <v>1974</v>
      </c>
      <c r="E2106">
        <v>1</v>
      </c>
      <c r="P2106">
        <f>SUM(E2106:O2106)</f>
        <v>1</v>
      </c>
    </row>
    <row r="2107" spans="1:16" ht="12.75">
      <c r="A2107" s="5">
        <v>681</v>
      </c>
      <c r="B2107" s="5" t="s">
        <v>2749</v>
      </c>
      <c r="C2107" s="5" t="s">
        <v>2132</v>
      </c>
      <c r="D2107" s="5" t="s">
        <v>1911</v>
      </c>
      <c r="E2107">
        <v>1</v>
      </c>
      <c r="P2107">
        <f>SUM(E2107:O2107)</f>
        <v>1</v>
      </c>
    </row>
    <row r="2108" spans="1:16" ht="12.75">
      <c r="A2108" s="5">
        <v>682</v>
      </c>
      <c r="B2108" s="5" t="s">
        <v>2749</v>
      </c>
      <c r="C2108" s="5" t="s">
        <v>194</v>
      </c>
      <c r="D2108" s="5" t="s">
        <v>1911</v>
      </c>
      <c r="E2108">
        <v>1</v>
      </c>
      <c r="I2108">
        <v>1</v>
      </c>
      <c r="J2108">
        <v>1</v>
      </c>
      <c r="K2108">
        <v>1</v>
      </c>
      <c r="L2108">
        <v>1</v>
      </c>
      <c r="M2108">
        <v>1</v>
      </c>
      <c r="P2108">
        <f>SUM(E2108:O2108)</f>
        <v>6</v>
      </c>
    </row>
    <row r="2109" spans="1:16" ht="12.75">
      <c r="A2109" s="5">
        <v>1330</v>
      </c>
      <c r="B2109" s="5" t="s">
        <v>2749</v>
      </c>
      <c r="C2109" s="5" t="s">
        <v>234</v>
      </c>
      <c r="D2109" s="5" t="s">
        <v>1974</v>
      </c>
      <c r="E2109">
        <v>4</v>
      </c>
      <c r="P2109">
        <f>SUM(E2109:O2109)</f>
        <v>4</v>
      </c>
    </row>
    <row r="2110" spans="1:16" ht="12.75">
      <c r="A2110" s="5">
        <v>683</v>
      </c>
      <c r="B2110" s="5" t="s">
        <v>2749</v>
      </c>
      <c r="C2110" s="5" t="s">
        <v>2059</v>
      </c>
      <c r="D2110" s="5" t="s">
        <v>1974</v>
      </c>
      <c r="E2110">
        <v>1</v>
      </c>
      <c r="P2110">
        <f>SUM(E2110:O2110)</f>
        <v>1</v>
      </c>
    </row>
    <row r="2111" spans="1:16" ht="12.75">
      <c r="A2111" s="5">
        <v>1331</v>
      </c>
      <c r="B2111" s="5" t="s">
        <v>2749</v>
      </c>
      <c r="C2111" s="5" t="s">
        <v>2364</v>
      </c>
      <c r="D2111" s="5" t="s">
        <v>1911</v>
      </c>
      <c r="E2111">
        <v>3</v>
      </c>
      <c r="P2111">
        <f>SUM(E2111:O2111)</f>
        <v>3</v>
      </c>
    </row>
    <row r="2112" spans="1:16" ht="12.75">
      <c r="A2112" s="5">
        <v>684</v>
      </c>
      <c r="B2112" s="5" t="s">
        <v>2749</v>
      </c>
      <c r="C2112" s="5" t="s">
        <v>195</v>
      </c>
      <c r="D2112" s="5" t="s">
        <v>1974</v>
      </c>
      <c r="E2112">
        <v>1</v>
      </c>
      <c r="P2112">
        <f>SUM(E2112:O2112)</f>
        <v>1</v>
      </c>
    </row>
    <row r="2113" spans="1:16" ht="12.75">
      <c r="A2113" s="5">
        <v>2554</v>
      </c>
      <c r="B2113" s="5" t="s">
        <v>2796</v>
      </c>
      <c r="C2113" s="5" t="s">
        <v>2797</v>
      </c>
      <c r="D2113" s="5" t="s">
        <v>429</v>
      </c>
      <c r="L2113">
        <v>1</v>
      </c>
      <c r="P2113">
        <f>SUM(E2113:O2113)</f>
        <v>1</v>
      </c>
    </row>
    <row r="2114" spans="1:16" ht="12.75">
      <c r="A2114" s="5">
        <v>1625</v>
      </c>
      <c r="B2114" s="5" t="s">
        <v>196</v>
      </c>
      <c r="C2114" s="5" t="s">
        <v>1191</v>
      </c>
      <c r="D2114" s="5" t="s">
        <v>1143</v>
      </c>
      <c r="E2114">
        <v>7</v>
      </c>
      <c r="P2114">
        <f>SUM(E2114:O2114)</f>
        <v>7</v>
      </c>
    </row>
    <row r="2115" spans="1:16" ht="12.75">
      <c r="A2115" s="5">
        <v>1486</v>
      </c>
      <c r="B2115" s="5" t="s">
        <v>196</v>
      </c>
      <c r="C2115" s="5" t="s">
        <v>832</v>
      </c>
      <c r="D2115" s="5" t="s">
        <v>1143</v>
      </c>
      <c r="E2115">
        <v>4</v>
      </c>
      <c r="P2115">
        <f>SUM(E2115:O2115)</f>
        <v>4</v>
      </c>
    </row>
    <row r="2116" spans="1:16" ht="12.75">
      <c r="A2116" s="5">
        <v>1626</v>
      </c>
      <c r="B2116" s="5" t="s">
        <v>196</v>
      </c>
      <c r="C2116" s="5" t="s">
        <v>2055</v>
      </c>
      <c r="D2116" s="5" t="s">
        <v>1143</v>
      </c>
      <c r="E2116">
        <v>8</v>
      </c>
      <c r="P2116">
        <f>SUM(E2116:O2116)</f>
        <v>8</v>
      </c>
    </row>
    <row r="2117" spans="1:16" ht="12.75">
      <c r="A2117" s="5">
        <v>1711</v>
      </c>
      <c r="B2117" s="5" t="s">
        <v>196</v>
      </c>
      <c r="C2117" s="5" t="s">
        <v>2087</v>
      </c>
      <c r="D2117" s="5" t="s">
        <v>1143</v>
      </c>
      <c r="E2117">
        <v>9</v>
      </c>
      <c r="P2117">
        <f>SUM(E2117:O2117)</f>
        <v>9</v>
      </c>
    </row>
    <row r="2118" spans="1:16" ht="12.75">
      <c r="A2118" s="5">
        <v>1332</v>
      </c>
      <c r="B2118" s="5" t="s">
        <v>196</v>
      </c>
      <c r="C2118" s="5" t="s">
        <v>2431</v>
      </c>
      <c r="D2118" s="5" t="s">
        <v>1143</v>
      </c>
      <c r="E2118">
        <v>6</v>
      </c>
      <c r="O2118">
        <v>1</v>
      </c>
      <c r="P2118">
        <f>SUM(E2118:O2118)</f>
        <v>7</v>
      </c>
    </row>
    <row r="2119" spans="1:16" ht="12.75">
      <c r="A2119" s="5">
        <v>2096</v>
      </c>
      <c r="B2119" s="5" t="s">
        <v>196</v>
      </c>
      <c r="C2119" s="5" t="s">
        <v>1356</v>
      </c>
      <c r="D2119" s="5" t="s">
        <v>1143</v>
      </c>
      <c r="E2119">
        <v>4</v>
      </c>
      <c r="P2119">
        <f>SUM(E2119:O2119)</f>
        <v>4</v>
      </c>
    </row>
    <row r="2120" spans="1:16" ht="12.75">
      <c r="A2120" s="5">
        <v>2095</v>
      </c>
      <c r="B2120" s="5" t="s">
        <v>196</v>
      </c>
      <c r="C2120" s="5" t="s">
        <v>46</v>
      </c>
      <c r="D2120" s="5" t="s">
        <v>1143</v>
      </c>
      <c r="E2120">
        <v>2</v>
      </c>
      <c r="J2120">
        <v>1</v>
      </c>
      <c r="P2120">
        <f>SUM(E2120:O2120)</f>
        <v>3</v>
      </c>
    </row>
    <row r="2121" spans="1:16" ht="12.75">
      <c r="A2121" s="5">
        <v>685</v>
      </c>
      <c r="B2121" s="5" t="s">
        <v>196</v>
      </c>
      <c r="C2121" s="5" t="s">
        <v>2834</v>
      </c>
      <c r="D2121" s="5" t="s">
        <v>1143</v>
      </c>
      <c r="E2121">
        <v>1</v>
      </c>
      <c r="P2121">
        <f>SUM(E2121:O2121)</f>
        <v>1</v>
      </c>
    </row>
    <row r="2122" spans="1:16" ht="12.75">
      <c r="A2122" s="5">
        <v>2647</v>
      </c>
      <c r="B2122" s="5" t="s">
        <v>196</v>
      </c>
      <c r="C2122" s="5" t="s">
        <v>1150</v>
      </c>
      <c r="D2122" s="5" t="s">
        <v>1143</v>
      </c>
      <c r="O2122">
        <v>1</v>
      </c>
      <c r="P2122">
        <f>SUM(E2122:O2122)</f>
        <v>1</v>
      </c>
    </row>
    <row r="2123" spans="1:16" ht="12.75">
      <c r="A2123" s="5">
        <v>1076</v>
      </c>
      <c r="B2123" s="5" t="s">
        <v>679</v>
      </c>
      <c r="C2123" s="5" t="s">
        <v>680</v>
      </c>
      <c r="D2123" s="5" t="s">
        <v>1952</v>
      </c>
      <c r="E2123">
        <v>2</v>
      </c>
      <c r="P2123">
        <f>SUM(E2123:O2123)</f>
        <v>2</v>
      </c>
    </row>
    <row r="2124" spans="1:16" ht="12.75">
      <c r="A2124" s="5">
        <v>1831</v>
      </c>
      <c r="B2124" s="5" t="s">
        <v>1369</v>
      </c>
      <c r="C2124" s="5" t="s">
        <v>3</v>
      </c>
      <c r="D2124" s="5" t="s">
        <v>2003</v>
      </c>
      <c r="E2124">
        <v>8</v>
      </c>
      <c r="P2124">
        <f>SUM(E2124:O2124)</f>
        <v>8</v>
      </c>
    </row>
    <row r="2125" spans="1:16" ht="12.75">
      <c r="A2125" s="5">
        <v>686</v>
      </c>
      <c r="B2125" s="5" t="s">
        <v>197</v>
      </c>
      <c r="C2125" s="5" t="s">
        <v>198</v>
      </c>
      <c r="D2125" s="5" t="s">
        <v>2098</v>
      </c>
      <c r="E2125">
        <v>4</v>
      </c>
      <c r="G2125">
        <v>1</v>
      </c>
      <c r="P2125">
        <f>SUM(E2125:O2125)</f>
        <v>5</v>
      </c>
    </row>
    <row r="2126" spans="1:16" ht="12.75">
      <c r="A2126" s="5">
        <v>1488</v>
      </c>
      <c r="B2126" s="5" t="s">
        <v>1081</v>
      </c>
      <c r="C2126" s="5" t="s">
        <v>354</v>
      </c>
      <c r="D2126" s="5" t="s">
        <v>2003</v>
      </c>
      <c r="E2126">
        <v>10</v>
      </c>
      <c r="F2126">
        <v>1</v>
      </c>
      <c r="H2126">
        <v>1</v>
      </c>
      <c r="I2126">
        <v>1</v>
      </c>
      <c r="J2126">
        <v>1</v>
      </c>
      <c r="K2126">
        <v>1</v>
      </c>
      <c r="M2126">
        <v>1</v>
      </c>
      <c r="P2126">
        <f>SUM(E2126:O2126)</f>
        <v>16</v>
      </c>
    </row>
    <row r="2127" spans="1:16" ht="12.75">
      <c r="A2127" s="5">
        <v>2083</v>
      </c>
      <c r="B2127" s="5" t="s">
        <v>1081</v>
      </c>
      <c r="C2127" s="5" t="s">
        <v>2518</v>
      </c>
      <c r="D2127" s="5" t="s">
        <v>1911</v>
      </c>
      <c r="E2127">
        <v>5</v>
      </c>
      <c r="G2127">
        <v>1</v>
      </c>
      <c r="I2127">
        <v>1</v>
      </c>
      <c r="P2127">
        <f>SUM(E2127:O2127)</f>
        <v>7</v>
      </c>
    </row>
    <row r="2128" spans="1:16" ht="12.75">
      <c r="A2128" s="5">
        <v>2082</v>
      </c>
      <c r="B2128" s="5" t="s">
        <v>1081</v>
      </c>
      <c r="C2128" s="5" t="s">
        <v>1546</v>
      </c>
      <c r="D2128" s="5" t="s">
        <v>1911</v>
      </c>
      <c r="E2128">
        <v>7</v>
      </c>
      <c r="F2128">
        <v>1</v>
      </c>
      <c r="G2128">
        <v>1</v>
      </c>
      <c r="H2128">
        <v>1</v>
      </c>
      <c r="I2128">
        <v>1</v>
      </c>
      <c r="J2128">
        <v>1</v>
      </c>
      <c r="P2128">
        <f>SUM(E2128:O2128)</f>
        <v>12</v>
      </c>
    </row>
    <row r="2129" spans="1:16" ht="12.75">
      <c r="A2129" s="5">
        <v>2237</v>
      </c>
      <c r="B2129" s="5" t="s">
        <v>1081</v>
      </c>
      <c r="C2129" s="5" t="s">
        <v>1719</v>
      </c>
      <c r="D2129" s="5" t="s">
        <v>1911</v>
      </c>
      <c r="E2129">
        <v>1</v>
      </c>
      <c r="P2129">
        <f>SUM(E2129:O2129)</f>
        <v>1</v>
      </c>
    </row>
    <row r="2130" spans="1:16" ht="12.75">
      <c r="A2130" s="5">
        <v>2482</v>
      </c>
      <c r="B2130" s="5" t="s">
        <v>1081</v>
      </c>
      <c r="C2130" s="5" t="s">
        <v>1268</v>
      </c>
      <c r="D2130" s="5" t="s">
        <v>1911</v>
      </c>
      <c r="J2130">
        <v>1</v>
      </c>
      <c r="L2130">
        <v>1</v>
      </c>
      <c r="P2130">
        <f>SUM(E2130:O2130)</f>
        <v>2</v>
      </c>
    </row>
    <row r="2131" spans="1:16" ht="12.75">
      <c r="A2131" s="5">
        <v>2446</v>
      </c>
      <c r="B2131" s="5" t="s">
        <v>1081</v>
      </c>
      <c r="C2131" s="5" t="s">
        <v>2517</v>
      </c>
      <c r="D2131" s="5" t="s">
        <v>1911</v>
      </c>
      <c r="I2131">
        <v>1</v>
      </c>
      <c r="J2131">
        <v>1</v>
      </c>
      <c r="K2131">
        <v>1</v>
      </c>
      <c r="M2131">
        <v>1</v>
      </c>
      <c r="P2131">
        <f>SUM(E2131:O2131)</f>
        <v>4</v>
      </c>
    </row>
    <row r="2132" spans="1:16" ht="12.75">
      <c r="A2132" s="5">
        <v>1077</v>
      </c>
      <c r="B2132" s="5" t="s">
        <v>681</v>
      </c>
      <c r="C2132" s="5" t="s">
        <v>268</v>
      </c>
      <c r="D2132" s="5" t="s">
        <v>2098</v>
      </c>
      <c r="E2132">
        <v>2</v>
      </c>
      <c r="P2132">
        <f>SUM(E2132:O2132)</f>
        <v>2</v>
      </c>
    </row>
    <row r="2133" spans="1:16" ht="12.75">
      <c r="A2133" s="5">
        <v>2268</v>
      </c>
      <c r="B2133" s="5" t="s">
        <v>1748</v>
      </c>
      <c r="C2133" s="5" t="s">
        <v>1749</v>
      </c>
      <c r="D2133" s="5" t="s">
        <v>1911</v>
      </c>
      <c r="E2133">
        <v>5</v>
      </c>
      <c r="K2133">
        <v>1</v>
      </c>
      <c r="P2133">
        <f>SUM(E2133:O2133)</f>
        <v>6</v>
      </c>
    </row>
    <row r="2134" spans="1:16" ht="12.75">
      <c r="A2134" s="5">
        <v>2553</v>
      </c>
      <c r="B2134" s="5" t="s">
        <v>2794</v>
      </c>
      <c r="C2134" s="5" t="s">
        <v>2699</v>
      </c>
      <c r="D2134" s="5" t="s">
        <v>2795</v>
      </c>
      <c r="L2134">
        <v>1</v>
      </c>
      <c r="P2134">
        <f>SUM(E2134:O2134)</f>
        <v>1</v>
      </c>
    </row>
    <row r="2135" spans="1:16" ht="12.75">
      <c r="A2135" s="5">
        <v>687</v>
      </c>
      <c r="B2135" s="5" t="s">
        <v>199</v>
      </c>
      <c r="C2135" s="5" t="s">
        <v>200</v>
      </c>
      <c r="D2135" s="5" t="s">
        <v>1143</v>
      </c>
      <c r="E2135">
        <v>1</v>
      </c>
      <c r="P2135">
        <f>SUM(E2135:O2135)</f>
        <v>1</v>
      </c>
    </row>
    <row r="2136" spans="1:16" ht="12.75">
      <c r="A2136" s="5">
        <v>1078</v>
      </c>
      <c r="B2136" s="5" t="s">
        <v>682</v>
      </c>
      <c r="C2136" s="5" t="s">
        <v>683</v>
      </c>
      <c r="D2136" s="5" t="s">
        <v>2166</v>
      </c>
      <c r="E2136">
        <v>2</v>
      </c>
      <c r="P2136">
        <f>SUM(E2136:O2136)</f>
        <v>2</v>
      </c>
    </row>
    <row r="2137" spans="1:16" ht="12.75">
      <c r="A2137" s="5">
        <v>2488</v>
      </c>
      <c r="B2137" s="5" t="s">
        <v>1704</v>
      </c>
      <c r="C2137" s="5" t="s">
        <v>1705</v>
      </c>
      <c r="D2137" s="5" t="s">
        <v>1911</v>
      </c>
      <c r="H2137">
        <v>1</v>
      </c>
      <c r="I2137">
        <v>1</v>
      </c>
      <c r="J2137">
        <v>1</v>
      </c>
      <c r="K2137">
        <v>1</v>
      </c>
      <c r="M2137">
        <v>1</v>
      </c>
      <c r="P2137">
        <f>SUM(E2137:O2137)</f>
        <v>5</v>
      </c>
    </row>
    <row r="2138" spans="1:16" ht="12.75">
      <c r="A2138" s="5">
        <v>688</v>
      </c>
      <c r="B2138" s="5" t="s">
        <v>201</v>
      </c>
      <c r="C2138" s="5" t="s">
        <v>202</v>
      </c>
      <c r="D2138" s="5" t="s">
        <v>2585</v>
      </c>
      <c r="E2138">
        <v>1</v>
      </c>
      <c r="P2138">
        <f>SUM(E2138:O2138)</f>
        <v>1</v>
      </c>
    </row>
    <row r="2139" spans="1:16" ht="12.75">
      <c r="A2139" s="5">
        <v>1079</v>
      </c>
      <c r="B2139" s="5" t="s">
        <v>684</v>
      </c>
      <c r="C2139" s="5" t="s">
        <v>685</v>
      </c>
      <c r="D2139" s="5" t="s">
        <v>2098</v>
      </c>
      <c r="E2139">
        <v>2</v>
      </c>
      <c r="P2139">
        <f>SUM(E2139:O2139)</f>
        <v>2</v>
      </c>
    </row>
    <row r="2140" spans="1:16" ht="12.75">
      <c r="A2140" s="5">
        <v>689</v>
      </c>
      <c r="B2140" s="5" t="s">
        <v>203</v>
      </c>
      <c r="C2140" s="5" t="s">
        <v>204</v>
      </c>
      <c r="D2140" s="5" t="s">
        <v>1911</v>
      </c>
      <c r="E2140">
        <v>1</v>
      </c>
      <c r="P2140">
        <f>SUM(E2140:O2140)</f>
        <v>1</v>
      </c>
    </row>
    <row r="2141" spans="1:16" ht="12.75">
      <c r="A2141" s="5">
        <v>690</v>
      </c>
      <c r="B2141" s="5" t="s">
        <v>205</v>
      </c>
      <c r="C2141" s="5" t="s">
        <v>1922</v>
      </c>
      <c r="D2141" s="5" t="s">
        <v>1999</v>
      </c>
      <c r="E2141">
        <v>6</v>
      </c>
      <c r="F2141">
        <v>1</v>
      </c>
      <c r="G2141">
        <v>1</v>
      </c>
      <c r="H2141">
        <v>1</v>
      </c>
      <c r="I2141">
        <v>1</v>
      </c>
      <c r="J2141">
        <v>1</v>
      </c>
      <c r="L2141">
        <v>1</v>
      </c>
      <c r="M2141">
        <v>1</v>
      </c>
      <c r="N2141">
        <v>1</v>
      </c>
      <c r="O2141">
        <v>1</v>
      </c>
      <c r="P2141">
        <f>SUM(E2141:O2141)</f>
        <v>15</v>
      </c>
    </row>
    <row r="2142" spans="1:16" ht="12.75">
      <c r="A2142" s="5">
        <v>691</v>
      </c>
      <c r="B2142" s="5" t="s">
        <v>205</v>
      </c>
      <c r="C2142" s="5" t="s">
        <v>206</v>
      </c>
      <c r="D2142" s="5" t="s">
        <v>1999</v>
      </c>
      <c r="E2142">
        <v>1</v>
      </c>
      <c r="P2142">
        <f>SUM(E2142:O2142)</f>
        <v>1</v>
      </c>
    </row>
    <row r="2143" spans="1:16" ht="12.75">
      <c r="A2143" s="5">
        <v>1962</v>
      </c>
      <c r="B2143" s="5" t="s">
        <v>908</v>
      </c>
      <c r="C2143" s="5" t="s">
        <v>1359</v>
      </c>
      <c r="D2143" s="5" t="s">
        <v>1143</v>
      </c>
      <c r="E2143">
        <v>18</v>
      </c>
      <c r="F2143">
        <v>1</v>
      </c>
      <c r="G2143">
        <v>1</v>
      </c>
      <c r="K2143">
        <v>1</v>
      </c>
      <c r="P2143">
        <f>SUM(E2143:O2143)</f>
        <v>21</v>
      </c>
    </row>
    <row r="2144" spans="1:16" ht="12.75">
      <c r="A2144" s="5">
        <v>1489</v>
      </c>
      <c r="B2144" s="5" t="s">
        <v>908</v>
      </c>
      <c r="C2144" s="5" t="s">
        <v>1082</v>
      </c>
      <c r="D2144" s="5" t="s">
        <v>1143</v>
      </c>
      <c r="E2144">
        <v>7</v>
      </c>
      <c r="K2144">
        <v>1</v>
      </c>
      <c r="P2144">
        <f>SUM(E2144:O2144)</f>
        <v>8</v>
      </c>
    </row>
    <row r="2145" spans="1:16" ht="12.75">
      <c r="A2145" s="5">
        <v>1333</v>
      </c>
      <c r="B2145" s="5" t="s">
        <v>908</v>
      </c>
      <c r="C2145" s="5" t="s">
        <v>909</v>
      </c>
      <c r="D2145" s="5" t="s">
        <v>1143</v>
      </c>
      <c r="E2145">
        <v>5</v>
      </c>
      <c r="P2145">
        <f>SUM(E2145:O2145)</f>
        <v>5</v>
      </c>
    </row>
    <row r="2146" spans="1:16" ht="12.75">
      <c r="A2146" s="5">
        <v>1490</v>
      </c>
      <c r="B2146" s="5" t="s">
        <v>908</v>
      </c>
      <c r="C2146" s="5" t="s">
        <v>2551</v>
      </c>
      <c r="D2146" s="5" t="s">
        <v>1143</v>
      </c>
      <c r="E2146">
        <v>4</v>
      </c>
      <c r="P2146">
        <f>SUM(E2146:O2146)</f>
        <v>4</v>
      </c>
    </row>
    <row r="2147" spans="1:16" ht="12.75">
      <c r="A2147" s="5">
        <v>1580</v>
      </c>
      <c r="B2147" s="5" t="s">
        <v>1712</v>
      </c>
      <c r="C2147" s="5" t="s">
        <v>1162</v>
      </c>
      <c r="D2147" s="5" t="s">
        <v>2086</v>
      </c>
      <c r="E2147">
        <v>5</v>
      </c>
      <c r="H2147">
        <v>1</v>
      </c>
      <c r="L2147">
        <v>1</v>
      </c>
      <c r="P2147">
        <f>SUM(E2147:O2147)</f>
        <v>7</v>
      </c>
    </row>
    <row r="2148" spans="1:16" ht="12.75">
      <c r="A2148" s="5">
        <v>2494</v>
      </c>
      <c r="B2148" s="5" t="s">
        <v>1712</v>
      </c>
      <c r="C2148" s="5" t="s">
        <v>919</v>
      </c>
      <c r="D2148" s="5" t="s">
        <v>1911</v>
      </c>
      <c r="K2148">
        <v>1</v>
      </c>
      <c r="P2148">
        <f>SUM(E2148:O2148)</f>
        <v>1</v>
      </c>
    </row>
    <row r="2149" spans="1:16" ht="12.75">
      <c r="A2149" s="5">
        <v>692</v>
      </c>
      <c r="B2149" s="5" t="s">
        <v>207</v>
      </c>
      <c r="C2149" s="5" t="s">
        <v>2213</v>
      </c>
      <c r="D2149" s="5" t="s">
        <v>208</v>
      </c>
      <c r="E2149">
        <v>1</v>
      </c>
      <c r="P2149">
        <f>SUM(E2149:O2149)</f>
        <v>1</v>
      </c>
    </row>
    <row r="2150" spans="1:16" ht="12.75">
      <c r="A2150" s="5">
        <v>1908</v>
      </c>
      <c r="B2150" s="5" t="s">
        <v>209</v>
      </c>
      <c r="C2150" s="5" t="s">
        <v>1414</v>
      </c>
      <c r="D2150" s="5" t="s">
        <v>1143</v>
      </c>
      <c r="E2150">
        <v>15</v>
      </c>
      <c r="J2150">
        <v>1</v>
      </c>
      <c r="P2150">
        <f>SUM(E2150:O2150)</f>
        <v>16</v>
      </c>
    </row>
    <row r="2151" spans="1:16" ht="12.75">
      <c r="A2151" s="5">
        <v>1627</v>
      </c>
      <c r="B2151" s="5" t="s">
        <v>209</v>
      </c>
      <c r="C2151" s="5" t="s">
        <v>1192</v>
      </c>
      <c r="D2151" s="5" t="s">
        <v>1143</v>
      </c>
      <c r="E2151">
        <v>6</v>
      </c>
      <c r="P2151">
        <f>SUM(E2151:O2151)</f>
        <v>6</v>
      </c>
    </row>
    <row r="2152" spans="1:16" ht="12.75">
      <c r="A2152" s="5">
        <v>693</v>
      </c>
      <c r="B2152" s="5" t="s">
        <v>209</v>
      </c>
      <c r="C2152" s="5" t="s">
        <v>210</v>
      </c>
      <c r="D2152" s="5" t="s">
        <v>1143</v>
      </c>
      <c r="E2152">
        <v>1</v>
      </c>
      <c r="P2152">
        <f>SUM(E2152:O2152)</f>
        <v>1</v>
      </c>
    </row>
    <row r="2153" spans="1:16" ht="12.75">
      <c r="A2153" s="5">
        <v>694</v>
      </c>
      <c r="B2153" s="5" t="s">
        <v>211</v>
      </c>
      <c r="C2153" s="5" t="s">
        <v>212</v>
      </c>
      <c r="D2153" s="5" t="s">
        <v>1914</v>
      </c>
      <c r="E2153">
        <v>1</v>
      </c>
      <c r="P2153">
        <f>SUM(E2153:O2153)</f>
        <v>1</v>
      </c>
    </row>
    <row r="2154" spans="1:16" ht="12.75">
      <c r="A2154" s="5">
        <v>643</v>
      </c>
      <c r="B2154" s="5" t="s">
        <v>2765</v>
      </c>
      <c r="C2154" s="5" t="s">
        <v>518</v>
      </c>
      <c r="D2154" s="5" t="s">
        <v>2003</v>
      </c>
      <c r="E2154">
        <v>1</v>
      </c>
      <c r="M2154">
        <v>1</v>
      </c>
      <c r="P2154">
        <f>SUM(E2154:O2154)</f>
        <v>2</v>
      </c>
    </row>
    <row r="2155" spans="1:16" ht="12.75">
      <c r="A2155" s="5">
        <v>2528</v>
      </c>
      <c r="B2155" s="5" t="s">
        <v>2765</v>
      </c>
      <c r="C2155" s="5" t="s">
        <v>2766</v>
      </c>
      <c r="D2155" s="5" t="s">
        <v>2003</v>
      </c>
      <c r="L2155">
        <v>1</v>
      </c>
      <c r="M2155">
        <v>1</v>
      </c>
      <c r="O2155">
        <v>1</v>
      </c>
      <c r="P2155">
        <f>SUM(E2155:O2155)</f>
        <v>3</v>
      </c>
    </row>
    <row r="2156" spans="1:16" ht="12.75">
      <c r="A2156" s="5">
        <v>695</v>
      </c>
      <c r="B2156" s="5" t="s">
        <v>213</v>
      </c>
      <c r="C2156" s="5" t="s">
        <v>2551</v>
      </c>
      <c r="D2156" s="5" t="s">
        <v>2003</v>
      </c>
      <c r="E2156">
        <v>1</v>
      </c>
      <c r="P2156">
        <f>SUM(E2156:O2156)</f>
        <v>1</v>
      </c>
    </row>
    <row r="2157" spans="1:16" ht="12.75">
      <c r="A2157" s="5">
        <v>2447</v>
      </c>
      <c r="B2157" s="5" t="s">
        <v>213</v>
      </c>
      <c r="C2157" s="5" t="s">
        <v>2722</v>
      </c>
      <c r="D2157" s="5" t="s">
        <v>2003</v>
      </c>
      <c r="I2157">
        <v>1</v>
      </c>
      <c r="P2157">
        <f>SUM(E2157:O2157)</f>
        <v>1</v>
      </c>
    </row>
    <row r="2158" spans="1:16" ht="12.75">
      <c r="A2158" s="5">
        <v>1778</v>
      </c>
      <c r="B2158" s="5" t="s">
        <v>214</v>
      </c>
      <c r="C2158" s="5" t="s">
        <v>2077</v>
      </c>
      <c r="D2158" s="5" t="s">
        <v>1886</v>
      </c>
      <c r="E2158">
        <v>9</v>
      </c>
      <c r="F2158">
        <v>1</v>
      </c>
      <c r="P2158">
        <f>SUM(E2158:O2158)</f>
        <v>10</v>
      </c>
    </row>
    <row r="2159" spans="1:16" ht="12.75">
      <c r="A2159" s="5">
        <v>696</v>
      </c>
      <c r="B2159" s="5" t="s">
        <v>214</v>
      </c>
      <c r="C2159" s="5" t="s">
        <v>2415</v>
      </c>
      <c r="D2159" s="5" t="s">
        <v>1143</v>
      </c>
      <c r="E2159">
        <v>1</v>
      </c>
      <c r="P2159">
        <f>SUM(E2159:O2159)</f>
        <v>1</v>
      </c>
    </row>
    <row r="2160" spans="1:16" ht="12.75">
      <c r="A2160" s="5">
        <v>697</v>
      </c>
      <c r="B2160" s="5" t="s">
        <v>214</v>
      </c>
      <c r="C2160" s="5" t="s">
        <v>2470</v>
      </c>
      <c r="D2160" s="5" t="s">
        <v>1886</v>
      </c>
      <c r="E2160">
        <v>1</v>
      </c>
      <c r="P2160">
        <f>SUM(E2160:O2160)</f>
        <v>1</v>
      </c>
    </row>
    <row r="2161" spans="1:16" ht="12.75">
      <c r="A2161" s="5">
        <v>2375</v>
      </c>
      <c r="B2161" s="5" t="s">
        <v>1863</v>
      </c>
      <c r="C2161" s="5" t="s">
        <v>1864</v>
      </c>
      <c r="D2161" s="5" t="s">
        <v>364</v>
      </c>
      <c r="E2161">
        <v>1</v>
      </c>
      <c r="F2161">
        <v>1</v>
      </c>
      <c r="P2161">
        <f>SUM(E2161:O2161)</f>
        <v>2</v>
      </c>
    </row>
    <row r="2162" spans="1:16" ht="12.75">
      <c r="A2162" s="5">
        <v>1832</v>
      </c>
      <c r="B2162" s="5" t="s">
        <v>967</v>
      </c>
      <c r="C2162" s="5" t="s">
        <v>1370</v>
      </c>
      <c r="D2162" s="5" t="s">
        <v>2126</v>
      </c>
      <c r="E2162">
        <v>8</v>
      </c>
      <c r="P2162">
        <f>SUM(E2162:O2162)</f>
        <v>8</v>
      </c>
    </row>
    <row r="2163" spans="1:16" ht="12.75">
      <c r="A2163" s="5">
        <v>1833</v>
      </c>
      <c r="B2163" s="5" t="s">
        <v>967</v>
      </c>
      <c r="C2163" s="5" t="s">
        <v>268</v>
      </c>
      <c r="D2163" s="5" t="s">
        <v>2003</v>
      </c>
      <c r="E2163">
        <v>13</v>
      </c>
      <c r="P2163">
        <f>SUM(E2163:O2163)</f>
        <v>13</v>
      </c>
    </row>
    <row r="2164" spans="1:16" ht="12.75">
      <c r="A2164" s="5">
        <v>1334</v>
      </c>
      <c r="B2164" s="5" t="s">
        <v>967</v>
      </c>
      <c r="C2164" s="5" t="s">
        <v>968</v>
      </c>
      <c r="D2164" s="5" t="s">
        <v>2126</v>
      </c>
      <c r="E2164">
        <v>3</v>
      </c>
      <c r="P2164">
        <f>SUM(E2164:O2164)</f>
        <v>3</v>
      </c>
    </row>
    <row r="2165" spans="1:16" ht="12.75">
      <c r="A2165" s="5">
        <v>2014</v>
      </c>
      <c r="B2165" s="5" t="s">
        <v>967</v>
      </c>
      <c r="C2165" s="5" t="s">
        <v>2221</v>
      </c>
      <c r="D2165" s="5" t="s">
        <v>1899</v>
      </c>
      <c r="E2165">
        <v>1</v>
      </c>
      <c r="P2165">
        <f>SUM(E2165:O2165)</f>
        <v>1</v>
      </c>
    </row>
    <row r="2166" spans="1:16" ht="12.75">
      <c r="A2166" s="5">
        <v>2496</v>
      </c>
      <c r="B2166" s="5" t="s">
        <v>921</v>
      </c>
      <c r="C2166" s="5" t="s">
        <v>920</v>
      </c>
      <c r="D2166" s="5" t="s">
        <v>1911</v>
      </c>
      <c r="K2166">
        <v>1</v>
      </c>
      <c r="P2166">
        <f>SUM(E2166:O2166)</f>
        <v>1</v>
      </c>
    </row>
    <row r="2167" spans="1:16" ht="12.75">
      <c r="A2167" s="5">
        <v>1335</v>
      </c>
      <c r="B2167" s="5" t="s">
        <v>686</v>
      </c>
      <c r="C2167" s="5" t="s">
        <v>969</v>
      </c>
      <c r="D2167" s="5" t="s">
        <v>1143</v>
      </c>
      <c r="E2167">
        <v>3</v>
      </c>
      <c r="P2167">
        <f>SUM(E2167:O2167)</f>
        <v>3</v>
      </c>
    </row>
    <row r="2168" spans="1:16" ht="12.75">
      <c r="A2168" s="5">
        <v>1834</v>
      </c>
      <c r="B2168" s="5" t="s">
        <v>686</v>
      </c>
      <c r="C2168" s="5" t="s">
        <v>1371</v>
      </c>
      <c r="D2168" s="5" t="s">
        <v>1914</v>
      </c>
      <c r="E2168">
        <v>11</v>
      </c>
      <c r="P2168">
        <f>SUM(E2168:O2168)</f>
        <v>11</v>
      </c>
    </row>
    <row r="2169" spans="1:16" ht="12.75">
      <c r="A2169" s="5">
        <v>1713</v>
      </c>
      <c r="B2169" s="5" t="s">
        <v>686</v>
      </c>
      <c r="C2169" s="5" t="s">
        <v>1304</v>
      </c>
      <c r="D2169" s="5" t="s">
        <v>1914</v>
      </c>
      <c r="E2169">
        <v>7</v>
      </c>
      <c r="P2169">
        <f>SUM(E2169:O2169)</f>
        <v>7</v>
      </c>
    </row>
    <row r="2170" spans="1:16" ht="12.75">
      <c r="A2170" s="5">
        <v>1080</v>
      </c>
      <c r="B2170" s="5" t="s">
        <v>686</v>
      </c>
      <c r="C2170" s="5" t="s">
        <v>687</v>
      </c>
      <c r="D2170" s="5" t="s">
        <v>1940</v>
      </c>
      <c r="E2170">
        <v>2</v>
      </c>
      <c r="I2170">
        <v>1</v>
      </c>
      <c r="P2170">
        <f>SUM(E2170:O2170)</f>
        <v>3</v>
      </c>
    </row>
    <row r="2171" spans="1:16" ht="12.75">
      <c r="A2171" s="5">
        <v>2488</v>
      </c>
      <c r="B2171" s="5" t="s">
        <v>686</v>
      </c>
      <c r="C2171" s="5" t="s">
        <v>1282</v>
      </c>
      <c r="D2171" s="5" t="s">
        <v>429</v>
      </c>
      <c r="J2171" s="7">
        <v>1</v>
      </c>
      <c r="K2171" s="7"/>
      <c r="L2171" s="7"/>
      <c r="M2171" s="7"/>
      <c r="N2171" s="7"/>
      <c r="O2171" s="7"/>
      <c r="P2171">
        <f>SUM(E2171:O2171)</f>
        <v>1</v>
      </c>
    </row>
    <row r="2172" spans="1:16" ht="12.75">
      <c r="A2172" s="5">
        <v>698</v>
      </c>
      <c r="B2172" s="5" t="s">
        <v>215</v>
      </c>
      <c r="C2172" s="5" t="s">
        <v>2848</v>
      </c>
      <c r="D2172" s="5" t="s">
        <v>1911</v>
      </c>
      <c r="E2172">
        <v>1</v>
      </c>
      <c r="P2172">
        <f>SUM(E2172:O2172)</f>
        <v>1</v>
      </c>
    </row>
    <row r="2173" spans="1:16" ht="12.75">
      <c r="A2173" s="5">
        <v>2121</v>
      </c>
      <c r="B2173" s="5" t="s">
        <v>1583</v>
      </c>
      <c r="C2173" s="5" t="s">
        <v>1584</v>
      </c>
      <c r="D2173" s="5" t="s">
        <v>2162</v>
      </c>
      <c r="E2173">
        <v>1</v>
      </c>
      <c r="P2173">
        <f>SUM(E2173:O2173)</f>
        <v>1</v>
      </c>
    </row>
    <row r="2174" spans="1:16" ht="12.75">
      <c r="A2174" s="5">
        <v>2542</v>
      </c>
      <c r="B2174" s="5" t="s">
        <v>2783</v>
      </c>
      <c r="C2174" s="5" t="s">
        <v>2784</v>
      </c>
      <c r="D2174" s="5" t="s">
        <v>1911</v>
      </c>
      <c r="L2174">
        <v>1</v>
      </c>
      <c r="N2174">
        <v>1</v>
      </c>
      <c r="O2174">
        <v>1</v>
      </c>
      <c r="P2174">
        <f>SUM(E2174:O2174)</f>
        <v>3</v>
      </c>
    </row>
    <row r="2175" spans="1:16" ht="12.75">
      <c r="A2175" s="5">
        <v>700</v>
      </c>
      <c r="B2175" s="5" t="s">
        <v>218</v>
      </c>
      <c r="C2175" s="5" t="s">
        <v>219</v>
      </c>
      <c r="D2175" s="5" t="s">
        <v>2575</v>
      </c>
      <c r="E2175">
        <v>1</v>
      </c>
      <c r="P2175">
        <f>SUM(E2175:O2175)</f>
        <v>1</v>
      </c>
    </row>
    <row r="2176" spans="1:16" ht="12.75">
      <c r="A2176" s="5">
        <v>701</v>
      </c>
      <c r="B2176" s="5" t="s">
        <v>218</v>
      </c>
      <c r="C2176" s="5" t="s">
        <v>2421</v>
      </c>
      <c r="D2176" s="5" t="s">
        <v>2575</v>
      </c>
      <c r="E2176">
        <v>1</v>
      </c>
      <c r="P2176">
        <f>SUM(E2176:O2176)</f>
        <v>1</v>
      </c>
    </row>
    <row r="2177" spans="1:16" ht="12.75">
      <c r="A2177" s="5">
        <v>699</v>
      </c>
      <c r="B2177" s="5" t="s">
        <v>216</v>
      </c>
      <c r="C2177" s="5" t="s">
        <v>217</v>
      </c>
      <c r="D2177" s="5" t="s">
        <v>1940</v>
      </c>
      <c r="E2177">
        <v>1</v>
      </c>
      <c r="P2177">
        <f>SUM(E2177:O2177)</f>
        <v>1</v>
      </c>
    </row>
    <row r="2178" spans="1:16" ht="12.75">
      <c r="A2178" s="5">
        <v>1081</v>
      </c>
      <c r="B2178" s="5" t="s">
        <v>220</v>
      </c>
      <c r="C2178" s="5" t="s">
        <v>116</v>
      </c>
      <c r="D2178" s="5" t="s">
        <v>1911</v>
      </c>
      <c r="E2178">
        <v>2</v>
      </c>
      <c r="P2178">
        <f>SUM(E2178:O2178)</f>
        <v>2</v>
      </c>
    </row>
    <row r="2179" spans="1:16" ht="12.75">
      <c r="A2179" s="5">
        <v>1336</v>
      </c>
      <c r="B2179" s="5" t="s">
        <v>220</v>
      </c>
      <c r="C2179" s="5" t="s">
        <v>2131</v>
      </c>
      <c r="D2179" s="5" t="s">
        <v>1911</v>
      </c>
      <c r="E2179">
        <v>3</v>
      </c>
      <c r="P2179">
        <f>SUM(E2179:O2179)</f>
        <v>3</v>
      </c>
    </row>
    <row r="2180" spans="1:16" ht="12.75">
      <c r="A2180" s="5">
        <v>702</v>
      </c>
      <c r="B2180" s="5" t="s">
        <v>220</v>
      </c>
      <c r="C2180" s="5" t="s">
        <v>221</v>
      </c>
      <c r="D2180" s="5" t="s">
        <v>1911</v>
      </c>
      <c r="E2180">
        <v>3</v>
      </c>
      <c r="P2180">
        <f>SUM(E2180:O2180)</f>
        <v>3</v>
      </c>
    </row>
    <row r="2181" spans="1:16" ht="12.75">
      <c r="A2181" s="5">
        <v>703</v>
      </c>
      <c r="B2181" s="5" t="s">
        <v>220</v>
      </c>
      <c r="C2181" s="5" t="s">
        <v>222</v>
      </c>
      <c r="D2181" s="5" t="s">
        <v>1981</v>
      </c>
      <c r="E2181">
        <v>1</v>
      </c>
      <c r="P2181">
        <f>SUM(E2181:O2181)</f>
        <v>1</v>
      </c>
    </row>
    <row r="2182" spans="1:16" ht="12.75">
      <c r="A2182" s="5">
        <v>704</v>
      </c>
      <c r="B2182" s="5" t="s">
        <v>220</v>
      </c>
      <c r="C2182" s="5" t="s">
        <v>223</v>
      </c>
      <c r="D2182" s="5" t="s">
        <v>1911</v>
      </c>
      <c r="E2182">
        <v>6</v>
      </c>
      <c r="P2182">
        <f>SUM(E2182:O2182)</f>
        <v>6</v>
      </c>
    </row>
    <row r="2183" spans="1:16" ht="12.75">
      <c r="A2183" s="5">
        <v>1082</v>
      </c>
      <c r="B2183" s="5" t="s">
        <v>220</v>
      </c>
      <c r="C2183" s="5" t="s">
        <v>561</v>
      </c>
      <c r="D2183" s="5" t="s">
        <v>1911</v>
      </c>
      <c r="E2183">
        <v>2</v>
      </c>
      <c r="P2183">
        <f>SUM(E2183:O2183)</f>
        <v>2</v>
      </c>
    </row>
    <row r="2184" spans="1:16" ht="12.75">
      <c r="A2184" s="5">
        <v>1337</v>
      </c>
      <c r="B2184" s="5" t="s">
        <v>220</v>
      </c>
      <c r="C2184" s="5" t="s">
        <v>2418</v>
      </c>
      <c r="D2184" s="5" t="s">
        <v>1969</v>
      </c>
      <c r="E2184">
        <v>3</v>
      </c>
      <c r="P2184">
        <f>SUM(E2184:O2184)</f>
        <v>3</v>
      </c>
    </row>
    <row r="2185" spans="1:16" ht="12.75">
      <c r="A2185" s="5">
        <v>2157</v>
      </c>
      <c r="B2185" s="5" t="s">
        <v>220</v>
      </c>
      <c r="C2185" s="5" t="s">
        <v>1488</v>
      </c>
      <c r="D2185" s="5" t="s">
        <v>1911</v>
      </c>
      <c r="E2185">
        <v>1</v>
      </c>
      <c r="P2185">
        <f>SUM(E2185:O2185)</f>
        <v>1</v>
      </c>
    </row>
    <row r="2186" spans="1:16" ht="12.75">
      <c r="A2186" s="5">
        <v>705</v>
      </c>
      <c r="B2186" s="5" t="s">
        <v>220</v>
      </c>
      <c r="C2186" s="5" t="s">
        <v>224</v>
      </c>
      <c r="D2186" s="5" t="s">
        <v>1911</v>
      </c>
      <c r="E2186">
        <v>1</v>
      </c>
      <c r="P2186">
        <f>SUM(E2186:O2186)</f>
        <v>1</v>
      </c>
    </row>
    <row r="2187" spans="1:16" ht="12.75">
      <c r="A2187" s="5">
        <v>706</v>
      </c>
      <c r="B2187" s="5" t="s">
        <v>220</v>
      </c>
      <c r="C2187" s="5" t="s">
        <v>225</v>
      </c>
      <c r="D2187" s="5" t="s">
        <v>1911</v>
      </c>
      <c r="E2187">
        <v>1</v>
      </c>
      <c r="P2187">
        <f>SUM(E2187:O2187)</f>
        <v>1</v>
      </c>
    </row>
    <row r="2188" spans="1:16" ht="12.75">
      <c r="A2188" s="5">
        <v>1083</v>
      </c>
      <c r="B2188" s="5" t="s">
        <v>688</v>
      </c>
      <c r="C2188" s="5" t="s">
        <v>689</v>
      </c>
      <c r="D2188" s="5" t="s">
        <v>1911</v>
      </c>
      <c r="E2188">
        <v>2</v>
      </c>
      <c r="P2188">
        <f>SUM(E2188:O2188)</f>
        <v>2</v>
      </c>
    </row>
    <row r="2189" spans="1:16" ht="12.75">
      <c r="A2189" s="5">
        <v>1084</v>
      </c>
      <c r="B2189" s="5" t="s">
        <v>688</v>
      </c>
      <c r="C2189" s="5" t="s">
        <v>690</v>
      </c>
      <c r="D2189" s="5" t="s">
        <v>1911</v>
      </c>
      <c r="E2189">
        <v>2</v>
      </c>
      <c r="P2189">
        <f>SUM(E2189:O2189)</f>
        <v>2</v>
      </c>
    </row>
    <row r="2190" spans="1:16" ht="12.75">
      <c r="A2190" s="5">
        <v>1085</v>
      </c>
      <c r="B2190" s="5" t="s">
        <v>688</v>
      </c>
      <c r="C2190" s="5" t="s">
        <v>691</v>
      </c>
      <c r="D2190" s="5" t="s">
        <v>1911</v>
      </c>
      <c r="E2190">
        <v>2</v>
      </c>
      <c r="P2190">
        <f>SUM(E2190:O2190)</f>
        <v>2</v>
      </c>
    </row>
    <row r="2191" spans="1:16" ht="12.75">
      <c r="A2191" s="5">
        <v>707</v>
      </c>
      <c r="B2191" s="5" t="s">
        <v>226</v>
      </c>
      <c r="C2191" s="5" t="s">
        <v>227</v>
      </c>
      <c r="D2191" s="5" t="s">
        <v>1914</v>
      </c>
      <c r="E2191">
        <v>1</v>
      </c>
      <c r="P2191">
        <f>SUM(E2191:O2191)</f>
        <v>1</v>
      </c>
    </row>
    <row r="2192" spans="1:16" ht="12.75">
      <c r="A2192" s="5">
        <v>1338</v>
      </c>
      <c r="B2192" s="5" t="s">
        <v>970</v>
      </c>
      <c r="C2192" s="5" t="s">
        <v>971</v>
      </c>
      <c r="D2192" s="5" t="s">
        <v>1952</v>
      </c>
      <c r="E2192">
        <v>3</v>
      </c>
      <c r="P2192">
        <f>SUM(E2192:O2192)</f>
        <v>3</v>
      </c>
    </row>
    <row r="2193" spans="1:16" ht="12.75">
      <c r="A2193" s="5">
        <v>2605</v>
      </c>
      <c r="B2193" s="5" t="s">
        <v>970</v>
      </c>
      <c r="C2193" s="5" t="s">
        <v>2266</v>
      </c>
      <c r="D2193" s="5" t="s">
        <v>1143</v>
      </c>
      <c r="N2193">
        <v>1</v>
      </c>
      <c r="P2193">
        <f>SUM(E2193:O2193)</f>
        <v>1</v>
      </c>
    </row>
    <row r="2194" spans="1:16" ht="12.75">
      <c r="A2194" s="5">
        <v>2587</v>
      </c>
      <c r="B2194" s="5" t="s">
        <v>548</v>
      </c>
      <c r="C2194" s="5" t="s">
        <v>549</v>
      </c>
      <c r="D2194" s="5" t="s">
        <v>550</v>
      </c>
      <c r="M2194">
        <v>1</v>
      </c>
      <c r="O2194">
        <v>1</v>
      </c>
      <c r="P2194">
        <f>SUM(E2194:O2194)</f>
        <v>2</v>
      </c>
    </row>
    <row r="2195" spans="1:16" ht="12.75">
      <c r="A2195" s="5">
        <v>2603</v>
      </c>
      <c r="B2195" s="5" t="s">
        <v>2263</v>
      </c>
      <c r="C2195" s="5" t="s">
        <v>2264</v>
      </c>
      <c r="D2195" s="5" t="s">
        <v>1247</v>
      </c>
      <c r="N2195">
        <v>1</v>
      </c>
      <c r="P2195">
        <f>SUM(E2195:O2195)</f>
        <v>1</v>
      </c>
    </row>
    <row r="2196" spans="1:16" ht="12.75">
      <c r="A2196" s="5">
        <v>1086</v>
      </c>
      <c r="B2196" s="5" t="s">
        <v>228</v>
      </c>
      <c r="C2196" s="5" t="s">
        <v>692</v>
      </c>
      <c r="D2196" s="5" t="s">
        <v>1896</v>
      </c>
      <c r="E2196">
        <v>2</v>
      </c>
      <c r="P2196">
        <f>SUM(E2196:O2196)</f>
        <v>2</v>
      </c>
    </row>
    <row r="2197" spans="1:16" ht="12.75">
      <c r="A2197" s="5">
        <v>708</v>
      </c>
      <c r="B2197" s="5" t="s">
        <v>228</v>
      </c>
      <c r="C2197" s="5" t="s">
        <v>229</v>
      </c>
      <c r="D2197" s="5" t="s">
        <v>230</v>
      </c>
      <c r="E2197">
        <v>1</v>
      </c>
      <c r="P2197">
        <f>SUM(E2197:O2197)</f>
        <v>1</v>
      </c>
    </row>
    <row r="2198" spans="1:16" ht="12.75">
      <c r="A2198" s="5">
        <v>1628</v>
      </c>
      <c r="B2198" s="5" t="s">
        <v>228</v>
      </c>
      <c r="C2198" s="5" t="s">
        <v>1193</v>
      </c>
      <c r="D2198" s="5" t="s">
        <v>230</v>
      </c>
      <c r="E2198">
        <v>5</v>
      </c>
      <c r="P2198">
        <f>SUM(E2198:O2198)</f>
        <v>5</v>
      </c>
    </row>
    <row r="2199" spans="1:16" ht="12.75">
      <c r="A2199" s="5">
        <v>1087</v>
      </c>
      <c r="B2199" s="5" t="s">
        <v>228</v>
      </c>
      <c r="C2199" s="5" t="s">
        <v>693</v>
      </c>
      <c r="D2199" s="5" t="s">
        <v>1896</v>
      </c>
      <c r="E2199">
        <v>2</v>
      </c>
      <c r="P2199">
        <f>SUM(E2199:O2199)</f>
        <v>2</v>
      </c>
    </row>
    <row r="2200" spans="1:16" ht="12.75">
      <c r="A2200" s="5">
        <v>1088</v>
      </c>
      <c r="B2200" s="5" t="s">
        <v>228</v>
      </c>
      <c r="C2200" s="5" t="s">
        <v>694</v>
      </c>
      <c r="D2200" s="5" t="s">
        <v>230</v>
      </c>
      <c r="E2200">
        <v>2</v>
      </c>
      <c r="P2200">
        <f>SUM(E2200:O2200)</f>
        <v>2</v>
      </c>
    </row>
    <row r="2201" spans="1:16" ht="12.75">
      <c r="A2201" s="5">
        <v>1339</v>
      </c>
      <c r="B2201" s="5" t="s">
        <v>228</v>
      </c>
      <c r="C2201" s="5" t="s">
        <v>972</v>
      </c>
      <c r="D2201" s="5" t="s">
        <v>230</v>
      </c>
      <c r="E2201">
        <v>3</v>
      </c>
      <c r="P2201">
        <f>SUM(E2201:O2201)</f>
        <v>3</v>
      </c>
    </row>
    <row r="2202" spans="1:16" ht="12.75">
      <c r="A2202" s="5">
        <v>709</v>
      </c>
      <c r="B2202" s="5" t="s">
        <v>231</v>
      </c>
      <c r="C2202" s="5" t="s">
        <v>232</v>
      </c>
      <c r="D2202" s="5" t="s">
        <v>1914</v>
      </c>
      <c r="E2202">
        <v>1</v>
      </c>
      <c r="P2202">
        <f>SUM(E2202:O2202)</f>
        <v>1</v>
      </c>
    </row>
    <row r="2203" spans="1:16" ht="12.75">
      <c r="A2203" s="5">
        <v>1089</v>
      </c>
      <c r="B2203" s="5" t="s">
        <v>233</v>
      </c>
      <c r="C2203" s="5" t="s">
        <v>440</v>
      </c>
      <c r="D2203" s="5" t="s">
        <v>2098</v>
      </c>
      <c r="E2203">
        <v>3</v>
      </c>
      <c r="L2203">
        <v>1</v>
      </c>
      <c r="P2203">
        <f>SUM(E2203:O2203)</f>
        <v>4</v>
      </c>
    </row>
    <row r="2204" spans="1:16" ht="12.75">
      <c r="A2204" s="5">
        <v>710</v>
      </c>
      <c r="B2204" s="5" t="s">
        <v>233</v>
      </c>
      <c r="C2204" s="5" t="s">
        <v>234</v>
      </c>
      <c r="D2204" s="5" t="s">
        <v>2098</v>
      </c>
      <c r="E2204">
        <v>1</v>
      </c>
      <c r="P2204">
        <f>SUM(E2204:O2204)</f>
        <v>1</v>
      </c>
    </row>
    <row r="2205" spans="1:16" ht="12.75">
      <c r="A2205" s="5">
        <v>2010</v>
      </c>
      <c r="B2205" s="5" t="s">
        <v>233</v>
      </c>
      <c r="C2205" s="5" t="s">
        <v>103</v>
      </c>
      <c r="D2205" s="5" t="s">
        <v>230</v>
      </c>
      <c r="E2205">
        <v>2</v>
      </c>
      <c r="F2205">
        <v>1</v>
      </c>
      <c r="P2205">
        <f>SUM(E2205:O2205)</f>
        <v>3</v>
      </c>
    </row>
    <row r="2206" spans="1:16" ht="12.75">
      <c r="A2206" s="5">
        <v>711</v>
      </c>
      <c r="B2206" s="5" t="s">
        <v>235</v>
      </c>
      <c r="C2206" s="5" t="s">
        <v>236</v>
      </c>
      <c r="D2206" s="5" t="s">
        <v>1143</v>
      </c>
      <c r="E2206">
        <v>1</v>
      </c>
      <c r="P2206">
        <f>SUM(E2206:O2206)</f>
        <v>1</v>
      </c>
    </row>
    <row r="2207" spans="1:16" ht="12.75">
      <c r="A2207" s="5">
        <v>712</v>
      </c>
      <c r="B2207" s="5" t="s">
        <v>235</v>
      </c>
      <c r="C2207" s="5" t="s">
        <v>237</v>
      </c>
      <c r="D2207" s="5" t="s">
        <v>1143</v>
      </c>
      <c r="E2207">
        <v>1</v>
      </c>
      <c r="P2207">
        <f>SUM(E2207:O2207)</f>
        <v>1</v>
      </c>
    </row>
    <row r="2208" spans="1:16" ht="12.75">
      <c r="A2208" s="5">
        <v>2452</v>
      </c>
      <c r="B2208" s="5" t="s">
        <v>1230</v>
      </c>
      <c r="C2208" s="5" t="s">
        <v>2724</v>
      </c>
      <c r="D2208" s="5" t="s">
        <v>1231</v>
      </c>
      <c r="J2208">
        <v>1</v>
      </c>
      <c r="M2208">
        <v>1</v>
      </c>
      <c r="P2208">
        <f>SUM(E2208:O2208)</f>
        <v>2</v>
      </c>
    </row>
    <row r="2209" spans="1:16" ht="12.75">
      <c r="A2209" s="5">
        <v>1090</v>
      </c>
      <c r="B2209" s="5" t="s">
        <v>238</v>
      </c>
      <c r="C2209" s="5" t="s">
        <v>1990</v>
      </c>
      <c r="D2209" s="5" t="s">
        <v>2014</v>
      </c>
      <c r="E2209">
        <v>2</v>
      </c>
      <c r="P2209">
        <f>SUM(E2209:O2209)</f>
        <v>2</v>
      </c>
    </row>
    <row r="2210" spans="1:16" ht="12.75">
      <c r="A2210" s="5">
        <v>713</v>
      </c>
      <c r="B2210" s="5" t="s">
        <v>238</v>
      </c>
      <c r="C2210" s="5" t="s">
        <v>2869</v>
      </c>
      <c r="D2210" s="5" t="s">
        <v>2098</v>
      </c>
      <c r="E2210">
        <v>1</v>
      </c>
      <c r="P2210">
        <f>SUM(E2210:O2210)</f>
        <v>1</v>
      </c>
    </row>
    <row r="2211" spans="1:16" ht="12.75">
      <c r="A2211" s="5">
        <v>714</v>
      </c>
      <c r="B2211" s="5" t="s">
        <v>238</v>
      </c>
      <c r="C2211" s="5" t="s">
        <v>239</v>
      </c>
      <c r="D2211" s="5" t="s">
        <v>2098</v>
      </c>
      <c r="E2211">
        <v>1</v>
      </c>
      <c r="P2211">
        <f>SUM(E2211:O2211)</f>
        <v>1</v>
      </c>
    </row>
    <row r="2212" spans="1:16" ht="12.75">
      <c r="A2212" s="5">
        <v>715</v>
      </c>
      <c r="B2212" s="5" t="s">
        <v>238</v>
      </c>
      <c r="C2212" s="5" t="s">
        <v>2872</v>
      </c>
      <c r="D2212" s="5" t="s">
        <v>2098</v>
      </c>
      <c r="E2212">
        <v>1</v>
      </c>
      <c r="P2212">
        <f>SUM(E2212:O2212)</f>
        <v>1</v>
      </c>
    </row>
    <row r="2213" spans="1:16" ht="12.75">
      <c r="A2213" s="5">
        <v>716</v>
      </c>
      <c r="B2213" s="5" t="s">
        <v>238</v>
      </c>
      <c r="C2213" s="5" t="s">
        <v>240</v>
      </c>
      <c r="D2213" s="5" t="s">
        <v>2098</v>
      </c>
      <c r="E2213">
        <v>1</v>
      </c>
      <c r="P2213">
        <f>SUM(E2213:O2213)</f>
        <v>1</v>
      </c>
    </row>
    <row r="2214" spans="1:16" ht="12.75">
      <c r="A2214" s="5">
        <v>2068</v>
      </c>
      <c r="B2214" s="5" t="s">
        <v>241</v>
      </c>
      <c r="C2214" s="5" t="s">
        <v>277</v>
      </c>
      <c r="D2214" s="5" t="s">
        <v>1906</v>
      </c>
      <c r="E2214">
        <v>1</v>
      </c>
      <c r="P2214">
        <f>SUM(E2214:O2214)</f>
        <v>1</v>
      </c>
    </row>
    <row r="2215" spans="1:16" ht="12.75">
      <c r="A2215" s="5">
        <v>717</v>
      </c>
      <c r="B2215" s="5" t="s">
        <v>241</v>
      </c>
      <c r="C2215" s="5" t="s">
        <v>242</v>
      </c>
      <c r="D2215" s="5" t="s">
        <v>1906</v>
      </c>
      <c r="E2215">
        <v>2</v>
      </c>
      <c r="P2215">
        <f>SUM(E2215:O2215)</f>
        <v>2</v>
      </c>
    </row>
    <row r="2216" spans="1:16" ht="12.75">
      <c r="A2216" s="5">
        <v>1491</v>
      </c>
      <c r="B2216" s="5" t="s">
        <v>1083</v>
      </c>
      <c r="C2216" s="5" t="s">
        <v>1084</v>
      </c>
      <c r="D2216" s="5" t="s">
        <v>1969</v>
      </c>
      <c r="E2216">
        <v>4</v>
      </c>
      <c r="P2216">
        <f>SUM(E2216:O2216)</f>
        <v>4</v>
      </c>
    </row>
    <row r="2217" spans="1:16" ht="12.75">
      <c r="A2217" s="5">
        <v>2039</v>
      </c>
      <c r="B2217" s="5" t="s">
        <v>1498</v>
      </c>
      <c r="C2217" s="5" t="s">
        <v>586</v>
      </c>
      <c r="D2217" s="5" t="s">
        <v>2574</v>
      </c>
      <c r="E2217">
        <v>2</v>
      </c>
      <c r="P2217">
        <f>SUM(E2217:O2217)</f>
        <v>2</v>
      </c>
    </row>
    <row r="2218" spans="1:16" ht="12.75">
      <c r="A2218" s="5">
        <v>2376</v>
      </c>
      <c r="B2218" s="5" t="s">
        <v>1865</v>
      </c>
      <c r="C2218" s="5" t="s">
        <v>1866</v>
      </c>
      <c r="D2218" s="5" t="s">
        <v>364</v>
      </c>
      <c r="E2218">
        <v>1</v>
      </c>
      <c r="F2218">
        <v>1</v>
      </c>
      <c r="P2218">
        <f>SUM(E2218:O2218)</f>
        <v>2</v>
      </c>
    </row>
    <row r="2219" spans="1:16" ht="12.75">
      <c r="A2219" s="5">
        <v>718</v>
      </c>
      <c r="B2219" s="5" t="s">
        <v>243</v>
      </c>
      <c r="C2219" s="5" t="s">
        <v>2077</v>
      </c>
      <c r="D2219" s="5" t="s">
        <v>1911</v>
      </c>
      <c r="E2219">
        <v>1</v>
      </c>
      <c r="P2219">
        <f>SUM(E2219:O2219)</f>
        <v>1</v>
      </c>
    </row>
    <row r="2220" spans="1:16" ht="12.75">
      <c r="A2220" s="5">
        <v>719</v>
      </c>
      <c r="B2220" s="5" t="s">
        <v>243</v>
      </c>
      <c r="C2220" s="5" t="s">
        <v>1930</v>
      </c>
      <c r="D2220" s="5" t="s">
        <v>1911</v>
      </c>
      <c r="E2220">
        <v>1</v>
      </c>
      <c r="P2220">
        <f>SUM(E2220:O2220)</f>
        <v>1</v>
      </c>
    </row>
    <row r="2221" spans="1:16" ht="12.75">
      <c r="A2221" s="5">
        <v>720</v>
      </c>
      <c r="B2221" s="5" t="s">
        <v>243</v>
      </c>
      <c r="C2221" s="5" t="s">
        <v>2679</v>
      </c>
      <c r="D2221" s="5" t="s">
        <v>1911</v>
      </c>
      <c r="E2221">
        <v>1</v>
      </c>
      <c r="P2221">
        <f>SUM(E2221:O2221)</f>
        <v>1</v>
      </c>
    </row>
    <row r="2222" spans="1:16" ht="12.75">
      <c r="A2222" s="5">
        <v>2275</v>
      </c>
      <c r="B2222" s="5" t="s">
        <v>1754</v>
      </c>
      <c r="C2222" s="5" t="s">
        <v>1031</v>
      </c>
      <c r="D2222" s="5" t="s">
        <v>2098</v>
      </c>
      <c r="E2222">
        <v>1</v>
      </c>
      <c r="P2222">
        <f>SUM(E2222:O2222)</f>
        <v>1</v>
      </c>
    </row>
    <row r="2223" spans="1:16" ht="12.75">
      <c r="A2223" s="5">
        <v>2295</v>
      </c>
      <c r="B2223" s="5" t="s">
        <v>1754</v>
      </c>
      <c r="C2223" s="5" t="s">
        <v>1774</v>
      </c>
      <c r="D2223" s="5" t="s">
        <v>1143</v>
      </c>
      <c r="E2223">
        <v>2</v>
      </c>
      <c r="P2223">
        <f>SUM(E2223:O2223)</f>
        <v>2</v>
      </c>
    </row>
    <row r="2224" spans="1:16" ht="12.75">
      <c r="A2224" s="5">
        <v>721</v>
      </c>
      <c r="B2224" s="5" t="s">
        <v>244</v>
      </c>
      <c r="C2224" s="5" t="s">
        <v>245</v>
      </c>
      <c r="D2224" s="5" t="s">
        <v>1966</v>
      </c>
      <c r="E2224">
        <v>1</v>
      </c>
      <c r="P2224">
        <f>SUM(E2224:O2224)</f>
        <v>1</v>
      </c>
    </row>
    <row r="2225" spans="1:16" ht="12.75">
      <c r="A2225" s="5">
        <v>722</v>
      </c>
      <c r="B2225" s="5" t="s">
        <v>246</v>
      </c>
      <c r="C2225" s="5" t="s">
        <v>247</v>
      </c>
      <c r="D2225" s="5" t="s">
        <v>1143</v>
      </c>
      <c r="E2225">
        <v>1</v>
      </c>
      <c r="P2225">
        <f>SUM(E2225:O2225)</f>
        <v>1</v>
      </c>
    </row>
    <row r="2226" spans="1:16" ht="12.75">
      <c r="A2226" s="5">
        <v>723</v>
      </c>
      <c r="B2226" s="5" t="s">
        <v>246</v>
      </c>
      <c r="C2226" s="5" t="s">
        <v>2626</v>
      </c>
      <c r="D2226" s="5" t="s">
        <v>1944</v>
      </c>
      <c r="E2226">
        <v>1</v>
      </c>
      <c r="H2226">
        <v>1</v>
      </c>
      <c r="I2226">
        <v>1</v>
      </c>
      <c r="J2226">
        <v>1</v>
      </c>
      <c r="K2226">
        <v>1</v>
      </c>
      <c r="L2226">
        <v>1</v>
      </c>
      <c r="O2226">
        <v>1</v>
      </c>
      <c r="P2226">
        <f>SUM(E2226:O2226)</f>
        <v>7</v>
      </c>
    </row>
    <row r="2227" spans="1:16" ht="12.75">
      <c r="A2227" s="5">
        <v>724</v>
      </c>
      <c r="B2227" s="5" t="s">
        <v>248</v>
      </c>
      <c r="C2227" s="5" t="s">
        <v>249</v>
      </c>
      <c r="D2227" s="5" t="s">
        <v>1911</v>
      </c>
      <c r="E2227">
        <v>1</v>
      </c>
      <c r="P2227">
        <f>SUM(E2227:O2227)</f>
        <v>1</v>
      </c>
    </row>
    <row r="2228" spans="1:16" ht="12.75">
      <c r="A2228" s="5">
        <v>725</v>
      </c>
      <c r="B2228" s="5" t="s">
        <v>248</v>
      </c>
      <c r="C2228" s="5" t="s">
        <v>2113</v>
      </c>
      <c r="D2228" s="5" t="s">
        <v>1911</v>
      </c>
      <c r="E2228">
        <v>1</v>
      </c>
      <c r="P2228">
        <f>SUM(E2228:O2228)</f>
        <v>1</v>
      </c>
    </row>
    <row r="2229" spans="1:16" ht="12.75">
      <c r="A2229" s="5">
        <v>1779</v>
      </c>
      <c r="B2229" s="5" t="s">
        <v>248</v>
      </c>
      <c r="C2229" s="5" t="s">
        <v>2474</v>
      </c>
      <c r="D2229" s="5" t="s">
        <v>1911</v>
      </c>
      <c r="E2229">
        <v>7</v>
      </c>
      <c r="P2229">
        <f>SUM(E2229:O2229)</f>
        <v>7</v>
      </c>
    </row>
    <row r="2230" spans="1:16" ht="12.75">
      <c r="A2230" s="5">
        <v>726</v>
      </c>
      <c r="B2230" s="5" t="s">
        <v>248</v>
      </c>
      <c r="C2230" s="5" t="s">
        <v>250</v>
      </c>
      <c r="D2230" s="5" t="s">
        <v>1143</v>
      </c>
      <c r="E2230">
        <v>1</v>
      </c>
      <c r="P2230">
        <f>SUM(E2230:O2230)</f>
        <v>1</v>
      </c>
    </row>
    <row r="2231" spans="1:16" ht="12.75">
      <c r="A2231" s="5">
        <v>1340</v>
      </c>
      <c r="B2231" s="5" t="s">
        <v>248</v>
      </c>
      <c r="C2231" s="5" t="s">
        <v>973</v>
      </c>
      <c r="D2231" s="5" t="s">
        <v>1911</v>
      </c>
      <c r="E2231">
        <v>3</v>
      </c>
      <c r="P2231">
        <f>SUM(E2231:O2231)</f>
        <v>3</v>
      </c>
    </row>
    <row r="2232" spans="1:16" ht="12.75">
      <c r="A2232" s="5">
        <v>727</v>
      </c>
      <c r="B2232" s="5" t="s">
        <v>251</v>
      </c>
      <c r="C2232" s="5" t="s">
        <v>252</v>
      </c>
      <c r="D2232" s="5" t="s">
        <v>1911</v>
      </c>
      <c r="E2232">
        <v>2</v>
      </c>
      <c r="G2232">
        <v>1</v>
      </c>
      <c r="P2232">
        <f>SUM(E2232:O2232)</f>
        <v>3</v>
      </c>
    </row>
    <row r="2233" spans="1:16" ht="12.75">
      <c r="A2233" s="5">
        <v>1998</v>
      </c>
      <c r="B2233" s="5" t="s">
        <v>251</v>
      </c>
      <c r="C2233" s="5" t="s">
        <v>1465</v>
      </c>
      <c r="D2233" s="5" t="s">
        <v>1911</v>
      </c>
      <c r="E2233">
        <v>2</v>
      </c>
      <c r="P2233">
        <f>SUM(E2233:O2233)</f>
        <v>2</v>
      </c>
    </row>
    <row r="2234" spans="1:16" ht="12.75">
      <c r="A2234" s="5">
        <v>2218</v>
      </c>
      <c r="B2234" s="5" t="s">
        <v>1675</v>
      </c>
      <c r="C2234" s="5" t="s">
        <v>1676</v>
      </c>
      <c r="D2234" s="5" t="s">
        <v>1911</v>
      </c>
      <c r="E2234">
        <v>6</v>
      </c>
      <c r="F2234">
        <v>1</v>
      </c>
      <c r="G2234">
        <v>1</v>
      </c>
      <c r="H2234">
        <v>1</v>
      </c>
      <c r="K2234">
        <v>1</v>
      </c>
      <c r="N2234">
        <v>1</v>
      </c>
      <c r="P2234">
        <f>SUM(E2234:O2234)</f>
        <v>11</v>
      </c>
    </row>
    <row r="2235" spans="1:16" ht="12.75">
      <c r="A2235" s="5">
        <v>2282</v>
      </c>
      <c r="B2235" s="5" t="s">
        <v>1675</v>
      </c>
      <c r="C2235" s="5" t="s">
        <v>771</v>
      </c>
      <c r="D2235" s="5" t="s">
        <v>1911</v>
      </c>
      <c r="E2235">
        <v>1</v>
      </c>
      <c r="P2235">
        <f>SUM(E2235:O2235)</f>
        <v>1</v>
      </c>
    </row>
    <row r="2236" spans="1:16" ht="12.75">
      <c r="A2236" s="5">
        <v>2577</v>
      </c>
      <c r="B2236" s="5" t="s">
        <v>1675</v>
      </c>
      <c r="C2236" s="5" t="s">
        <v>536</v>
      </c>
      <c r="D2236" s="5" t="s">
        <v>1911</v>
      </c>
      <c r="M2236">
        <v>1</v>
      </c>
      <c r="N2236">
        <v>1</v>
      </c>
      <c r="P2236">
        <f>SUM(E2236:O2236)</f>
        <v>2</v>
      </c>
    </row>
    <row r="2237" spans="1:16" ht="12.75">
      <c r="A2237" s="5">
        <v>2136</v>
      </c>
      <c r="B2237" s="5" t="s">
        <v>1194</v>
      </c>
      <c r="C2237" s="5" t="s">
        <v>1594</v>
      </c>
      <c r="D2237" s="5" t="s">
        <v>1143</v>
      </c>
      <c r="E2237">
        <v>1</v>
      </c>
      <c r="P2237">
        <f>SUM(E2237:O2237)</f>
        <v>1</v>
      </c>
    </row>
    <row r="2238" spans="1:16" ht="12.75">
      <c r="A2238" s="5">
        <v>2135</v>
      </c>
      <c r="B2238" s="5" t="s">
        <v>1194</v>
      </c>
      <c r="C2238" s="5" t="s">
        <v>2663</v>
      </c>
      <c r="D2238" s="5" t="s">
        <v>1143</v>
      </c>
      <c r="E2238">
        <v>2</v>
      </c>
      <c r="G2238">
        <v>1</v>
      </c>
      <c r="I2238">
        <v>1</v>
      </c>
      <c r="K2238">
        <v>1</v>
      </c>
      <c r="L2238">
        <v>1</v>
      </c>
      <c r="M2238">
        <v>1</v>
      </c>
      <c r="N2238">
        <v>1</v>
      </c>
      <c r="P2238">
        <f>SUM(E2238:O2238)</f>
        <v>8</v>
      </c>
    </row>
    <row r="2239" spans="1:16" ht="12.75">
      <c r="A2239" s="5">
        <v>2137</v>
      </c>
      <c r="B2239" s="5" t="s">
        <v>1194</v>
      </c>
      <c r="C2239" s="5" t="s">
        <v>2551</v>
      </c>
      <c r="D2239" s="5" t="s">
        <v>1143</v>
      </c>
      <c r="E2239">
        <v>1</v>
      </c>
      <c r="P2239">
        <f>SUM(E2239:O2239)</f>
        <v>1</v>
      </c>
    </row>
    <row r="2240" spans="1:16" ht="12.75">
      <c r="A2240" s="5">
        <v>1629</v>
      </c>
      <c r="B2240" s="5" t="s">
        <v>1194</v>
      </c>
      <c r="C2240" s="5" t="s">
        <v>433</v>
      </c>
      <c r="D2240" s="5" t="s">
        <v>1143</v>
      </c>
      <c r="E2240">
        <v>10</v>
      </c>
      <c r="F2240">
        <v>1</v>
      </c>
      <c r="H2240">
        <v>1</v>
      </c>
      <c r="N2240">
        <v>1</v>
      </c>
      <c r="P2240">
        <f>SUM(E2240:O2240)</f>
        <v>13</v>
      </c>
    </row>
    <row r="2241" spans="1:16" ht="12.75">
      <c r="A2241" s="5">
        <v>2582</v>
      </c>
      <c r="B2241" s="5" t="s">
        <v>1194</v>
      </c>
      <c r="C2241" s="5" t="s">
        <v>542</v>
      </c>
      <c r="D2241" s="5" t="s">
        <v>1143</v>
      </c>
      <c r="M2241">
        <v>1</v>
      </c>
      <c r="N2241">
        <v>1</v>
      </c>
      <c r="P2241">
        <f>SUM(E2241:O2241)</f>
        <v>2</v>
      </c>
    </row>
    <row r="2242" spans="1:16" ht="12.75">
      <c r="A2242" s="5">
        <v>2448</v>
      </c>
      <c r="B2242" s="5" t="s">
        <v>2532</v>
      </c>
      <c r="C2242" s="5" t="s">
        <v>2533</v>
      </c>
      <c r="D2242" s="5" t="s">
        <v>1940</v>
      </c>
      <c r="I2242">
        <v>1</v>
      </c>
      <c r="P2242">
        <f>SUM(E2242:O2242)</f>
        <v>1</v>
      </c>
    </row>
    <row r="2243" spans="1:16" ht="12.75">
      <c r="A2243" s="5">
        <v>2495</v>
      </c>
      <c r="B2243" s="5" t="s">
        <v>2737</v>
      </c>
      <c r="C2243" s="5" t="s">
        <v>920</v>
      </c>
      <c r="D2243" s="5" t="s">
        <v>1911</v>
      </c>
      <c r="K2243">
        <v>1</v>
      </c>
      <c r="P2243">
        <f>SUM(E2243:O2243)</f>
        <v>1</v>
      </c>
    </row>
    <row r="2244" spans="1:16" ht="12.75">
      <c r="A2244" s="5">
        <v>2427</v>
      </c>
      <c r="B2244" s="5" t="s">
        <v>2737</v>
      </c>
      <c r="C2244" s="5" t="s">
        <v>2738</v>
      </c>
      <c r="D2244" s="5" t="s">
        <v>1999</v>
      </c>
      <c r="F2244">
        <v>1</v>
      </c>
      <c r="L2244">
        <v>1</v>
      </c>
      <c r="M2244">
        <v>1</v>
      </c>
      <c r="N2244">
        <v>1</v>
      </c>
      <c r="O2244">
        <v>1</v>
      </c>
      <c r="P2244">
        <f>SUM(E2244:O2244)</f>
        <v>5</v>
      </c>
    </row>
    <row r="2245" spans="1:16" ht="12.75">
      <c r="A2245" s="5">
        <v>1091</v>
      </c>
      <c r="B2245" s="5" t="s">
        <v>253</v>
      </c>
      <c r="C2245" s="5" t="s">
        <v>2817</v>
      </c>
      <c r="D2245" s="5" t="s">
        <v>1911</v>
      </c>
      <c r="E2245">
        <v>2</v>
      </c>
      <c r="P2245">
        <f>SUM(E2245:O2245)</f>
        <v>2</v>
      </c>
    </row>
    <row r="2246" spans="1:16" ht="12.75">
      <c r="A2246" s="5">
        <v>729</v>
      </c>
      <c r="B2246" s="5" t="s">
        <v>253</v>
      </c>
      <c r="C2246" s="5" t="s">
        <v>254</v>
      </c>
      <c r="D2246" s="5" t="s">
        <v>1911</v>
      </c>
      <c r="E2246">
        <v>1</v>
      </c>
      <c r="P2246">
        <f>SUM(E2246:O2246)</f>
        <v>1</v>
      </c>
    </row>
    <row r="2247" spans="1:16" ht="12.75">
      <c r="A2247" s="5">
        <v>1630</v>
      </c>
      <c r="B2247" s="5" t="s">
        <v>253</v>
      </c>
      <c r="C2247" s="5" t="s">
        <v>1195</v>
      </c>
      <c r="D2247" s="5" t="s">
        <v>1911</v>
      </c>
      <c r="E2247">
        <v>5</v>
      </c>
      <c r="P2247">
        <f>SUM(E2247:O2247)</f>
        <v>5</v>
      </c>
    </row>
    <row r="2248" spans="1:16" ht="12.75">
      <c r="A2248" s="5">
        <v>1567</v>
      </c>
      <c r="B2248" s="5" t="s">
        <v>253</v>
      </c>
      <c r="C2248" s="5" t="s">
        <v>2302</v>
      </c>
      <c r="D2248" s="5" t="s">
        <v>1911</v>
      </c>
      <c r="E2248">
        <v>5</v>
      </c>
      <c r="N2248">
        <v>1</v>
      </c>
      <c r="P2248">
        <f>SUM(E2248:O2248)</f>
        <v>6</v>
      </c>
    </row>
    <row r="2249" spans="1:16" ht="12.75">
      <c r="A2249" s="5">
        <v>1631</v>
      </c>
      <c r="B2249" s="5" t="s">
        <v>253</v>
      </c>
      <c r="C2249" s="5" t="s">
        <v>1895</v>
      </c>
      <c r="D2249" s="5" t="s">
        <v>2003</v>
      </c>
      <c r="E2249">
        <v>9</v>
      </c>
      <c r="F2249">
        <v>1</v>
      </c>
      <c r="J2249">
        <v>1</v>
      </c>
      <c r="P2249">
        <f>SUM(E2249:O2249)</f>
        <v>11</v>
      </c>
    </row>
    <row r="2250" spans="1:16" ht="12.75">
      <c r="A2250" s="5">
        <v>1492</v>
      </c>
      <c r="B2250" s="5" t="s">
        <v>253</v>
      </c>
      <c r="C2250" s="5" t="s">
        <v>1085</v>
      </c>
      <c r="D2250" s="5" t="s">
        <v>1966</v>
      </c>
      <c r="E2250">
        <v>4</v>
      </c>
      <c r="P2250">
        <f>SUM(E2250:O2250)</f>
        <v>4</v>
      </c>
    </row>
    <row r="2251" spans="1:16" ht="12.75">
      <c r="A2251" s="5">
        <v>730</v>
      </c>
      <c r="B2251" s="5" t="s">
        <v>253</v>
      </c>
      <c r="C2251" s="5" t="s">
        <v>2388</v>
      </c>
      <c r="D2251" s="5" t="s">
        <v>1911</v>
      </c>
      <c r="E2251">
        <v>1</v>
      </c>
      <c r="P2251">
        <f>SUM(E2251:O2251)</f>
        <v>1</v>
      </c>
    </row>
    <row r="2252" spans="1:16" ht="12.75">
      <c r="A2252" s="5">
        <v>1780</v>
      </c>
      <c r="B2252" s="5" t="s">
        <v>253</v>
      </c>
      <c r="C2252" s="5" t="s">
        <v>2827</v>
      </c>
      <c r="D2252" s="5" t="s">
        <v>1911</v>
      </c>
      <c r="E2252">
        <v>10</v>
      </c>
      <c r="P2252">
        <f>SUM(E2252:O2252)</f>
        <v>10</v>
      </c>
    </row>
    <row r="2253" spans="1:16" ht="12.75">
      <c r="A2253" s="5">
        <v>2614</v>
      </c>
      <c r="B2253" s="5" t="s">
        <v>253</v>
      </c>
      <c r="C2253" s="5" t="s">
        <v>2272</v>
      </c>
      <c r="D2253" s="5" t="s">
        <v>1911</v>
      </c>
      <c r="N2253">
        <v>1</v>
      </c>
      <c r="P2253">
        <f>SUM(E2253:O2253)</f>
        <v>1</v>
      </c>
    </row>
    <row r="2254" spans="1:16" ht="12.75">
      <c r="A2254" s="5">
        <v>2483</v>
      </c>
      <c r="B2254" s="5" t="s">
        <v>253</v>
      </c>
      <c r="C2254" s="5" t="s">
        <v>1269</v>
      </c>
      <c r="D2254" s="5" t="s">
        <v>1911</v>
      </c>
      <c r="J2254">
        <v>1</v>
      </c>
      <c r="P2254">
        <f>SUM(E2254:O2254)</f>
        <v>1</v>
      </c>
    </row>
    <row r="2255" spans="1:16" ht="12.75">
      <c r="A2255" s="5">
        <v>731</v>
      </c>
      <c r="B2255" s="5" t="s">
        <v>255</v>
      </c>
      <c r="C2255" s="5" t="s">
        <v>256</v>
      </c>
      <c r="D2255" s="5" t="s">
        <v>1143</v>
      </c>
      <c r="E2255">
        <v>1</v>
      </c>
      <c r="P2255">
        <f>SUM(E2255:O2255)</f>
        <v>1</v>
      </c>
    </row>
    <row r="2256" spans="1:16" ht="12.75">
      <c r="A2256" s="5">
        <v>732</v>
      </c>
      <c r="B2256" s="5" t="s">
        <v>255</v>
      </c>
      <c r="C2256" s="5" t="s">
        <v>257</v>
      </c>
      <c r="D2256" s="5" t="s">
        <v>1143</v>
      </c>
      <c r="E2256">
        <v>1</v>
      </c>
      <c r="P2256">
        <f>SUM(E2256:O2256)</f>
        <v>1</v>
      </c>
    </row>
    <row r="2257" spans="1:16" ht="12.75">
      <c r="A2257" s="5">
        <v>733</v>
      </c>
      <c r="B2257" s="5" t="s">
        <v>255</v>
      </c>
      <c r="C2257" s="5" t="s">
        <v>258</v>
      </c>
      <c r="D2257" s="5" t="s">
        <v>1143</v>
      </c>
      <c r="E2257">
        <v>1</v>
      </c>
      <c r="P2257">
        <f>SUM(E2257:O2257)</f>
        <v>1</v>
      </c>
    </row>
    <row r="2258" spans="1:16" ht="12.75">
      <c r="A2258" s="5">
        <v>1341</v>
      </c>
      <c r="B2258" s="5" t="s">
        <v>974</v>
      </c>
      <c r="C2258" s="5" t="s">
        <v>975</v>
      </c>
      <c r="D2258" s="5" t="s">
        <v>1940</v>
      </c>
      <c r="E2258">
        <v>3</v>
      </c>
      <c r="P2258">
        <f>SUM(E2258:O2258)</f>
        <v>3</v>
      </c>
    </row>
    <row r="2259" spans="1:16" ht="12.75">
      <c r="A2259" s="5">
        <v>1342</v>
      </c>
      <c r="B2259" s="5" t="s">
        <v>974</v>
      </c>
      <c r="C2259" s="5" t="s">
        <v>976</v>
      </c>
      <c r="D2259" s="5" t="s">
        <v>1940</v>
      </c>
      <c r="E2259">
        <v>3</v>
      </c>
      <c r="P2259">
        <f>SUM(E2259:O2259)</f>
        <v>3</v>
      </c>
    </row>
    <row r="2260" spans="1:16" ht="12.75">
      <c r="A2260" s="5">
        <v>1632</v>
      </c>
      <c r="B2260" s="5" t="s">
        <v>259</v>
      </c>
      <c r="C2260" s="5" t="s">
        <v>519</v>
      </c>
      <c r="D2260" s="5" t="s">
        <v>1974</v>
      </c>
      <c r="E2260">
        <v>6</v>
      </c>
      <c r="G2260">
        <v>1</v>
      </c>
      <c r="I2260">
        <v>1</v>
      </c>
      <c r="J2260">
        <v>1</v>
      </c>
      <c r="M2260">
        <v>1</v>
      </c>
      <c r="P2260">
        <f>SUM(E2260:O2260)</f>
        <v>10</v>
      </c>
    </row>
    <row r="2261" spans="1:16" ht="12.75">
      <c r="A2261" s="5">
        <v>734</v>
      </c>
      <c r="B2261" s="5" t="s">
        <v>259</v>
      </c>
      <c r="C2261" s="5" t="s">
        <v>260</v>
      </c>
      <c r="D2261" s="5" t="s">
        <v>2040</v>
      </c>
      <c r="E2261">
        <v>1</v>
      </c>
      <c r="P2261">
        <f>SUM(E2261:O2261)</f>
        <v>1</v>
      </c>
    </row>
    <row r="2262" spans="1:16" ht="12.75">
      <c r="A2262" s="5">
        <v>2122</v>
      </c>
      <c r="B2262" s="5" t="s">
        <v>259</v>
      </c>
      <c r="C2262" s="5" t="s">
        <v>1585</v>
      </c>
      <c r="D2262" s="5" t="s">
        <v>1911</v>
      </c>
      <c r="E2262">
        <v>1</v>
      </c>
      <c r="P2262">
        <f>SUM(E2262:O2262)</f>
        <v>1</v>
      </c>
    </row>
    <row r="2263" spans="1:16" ht="12.75">
      <c r="A2263" s="5">
        <v>735</v>
      </c>
      <c r="B2263" s="5" t="s">
        <v>259</v>
      </c>
      <c r="C2263" s="5" t="s">
        <v>261</v>
      </c>
      <c r="D2263" s="5" t="s">
        <v>230</v>
      </c>
      <c r="E2263">
        <v>1</v>
      </c>
      <c r="P2263">
        <f>SUM(E2263:O2263)</f>
        <v>1</v>
      </c>
    </row>
    <row r="2264" spans="1:16" ht="12.75">
      <c r="A2264" s="5">
        <v>1092</v>
      </c>
      <c r="B2264" s="5" t="s">
        <v>259</v>
      </c>
      <c r="C2264" s="5" t="s">
        <v>261</v>
      </c>
      <c r="D2264" s="5" t="s">
        <v>2637</v>
      </c>
      <c r="E2264">
        <v>2</v>
      </c>
      <c r="P2264">
        <f>SUM(E2264:O2264)</f>
        <v>2</v>
      </c>
    </row>
    <row r="2265" spans="1:16" ht="12.75">
      <c r="A2265" s="5">
        <v>736</v>
      </c>
      <c r="B2265" s="5" t="s">
        <v>259</v>
      </c>
      <c r="C2265" s="5" t="s">
        <v>262</v>
      </c>
      <c r="D2265" s="5" t="s">
        <v>1944</v>
      </c>
      <c r="E2265">
        <v>1</v>
      </c>
      <c r="P2265">
        <f>SUM(E2265:O2265)</f>
        <v>1</v>
      </c>
    </row>
    <row r="2266" spans="1:16" ht="12.75">
      <c r="A2266" s="5">
        <v>2019</v>
      </c>
      <c r="B2266" s="5" t="s">
        <v>259</v>
      </c>
      <c r="C2266" s="5" t="s">
        <v>1479</v>
      </c>
      <c r="D2266" s="5" t="s">
        <v>2632</v>
      </c>
      <c r="E2266">
        <v>1</v>
      </c>
      <c r="P2266">
        <f>SUM(E2266:O2266)</f>
        <v>1</v>
      </c>
    </row>
    <row r="2267" spans="1:16" ht="12.75">
      <c r="A2267" s="5">
        <v>737</v>
      </c>
      <c r="B2267" s="5" t="s">
        <v>259</v>
      </c>
      <c r="C2267" s="5" t="s">
        <v>263</v>
      </c>
      <c r="D2267" s="5" t="s">
        <v>2003</v>
      </c>
      <c r="E2267">
        <v>1</v>
      </c>
      <c r="P2267">
        <f>SUM(E2267:O2267)</f>
        <v>1</v>
      </c>
    </row>
    <row r="2268" spans="1:16" ht="12.75">
      <c r="A2268" s="5">
        <v>738</v>
      </c>
      <c r="B2268" s="5" t="s">
        <v>259</v>
      </c>
      <c r="C2268" s="5" t="s">
        <v>2201</v>
      </c>
      <c r="D2268" s="5" t="s">
        <v>1886</v>
      </c>
      <c r="E2268">
        <v>2</v>
      </c>
      <c r="P2268">
        <f>SUM(E2268:O2268)</f>
        <v>2</v>
      </c>
    </row>
    <row r="2269" spans="1:16" ht="12.75">
      <c r="A2269" s="5">
        <v>739</v>
      </c>
      <c r="B2269" s="5" t="s">
        <v>259</v>
      </c>
      <c r="C2269" s="5" t="s">
        <v>2219</v>
      </c>
      <c r="D2269" s="5" t="s">
        <v>2040</v>
      </c>
      <c r="E2269">
        <v>1</v>
      </c>
      <c r="P2269">
        <f>SUM(E2269:O2269)</f>
        <v>1</v>
      </c>
    </row>
    <row r="2270" spans="1:16" ht="12.75">
      <c r="A2270" s="5">
        <v>1715</v>
      </c>
      <c r="B2270" s="5" t="s">
        <v>259</v>
      </c>
      <c r="C2270" s="5" t="s">
        <v>2219</v>
      </c>
      <c r="D2270" s="5" t="s">
        <v>1944</v>
      </c>
      <c r="E2270">
        <v>6</v>
      </c>
      <c r="P2270">
        <f>SUM(E2270:O2270)</f>
        <v>6</v>
      </c>
    </row>
    <row r="2271" spans="1:16" ht="12.75">
      <c r="A2271" s="5">
        <v>1344</v>
      </c>
      <c r="B2271" s="5" t="s">
        <v>259</v>
      </c>
      <c r="C2271" s="5" t="s">
        <v>978</v>
      </c>
      <c r="D2271" s="5" t="s">
        <v>1911</v>
      </c>
      <c r="E2271">
        <v>3</v>
      </c>
      <c r="P2271">
        <f>SUM(E2271:O2271)</f>
        <v>3</v>
      </c>
    </row>
    <row r="2272" spans="1:16" ht="12.75">
      <c r="A2272" s="5">
        <v>1940</v>
      </c>
      <c r="B2272" s="5" t="s">
        <v>259</v>
      </c>
      <c r="C2272" s="5" t="s">
        <v>1429</v>
      </c>
      <c r="D2272" s="5" t="s">
        <v>1886</v>
      </c>
      <c r="E2272">
        <v>15</v>
      </c>
      <c r="P2272">
        <f>SUM(E2272:O2272)</f>
        <v>15</v>
      </c>
    </row>
    <row r="2273" spans="1:16" ht="12.75">
      <c r="A2273" s="5">
        <v>740</v>
      </c>
      <c r="B2273" s="5" t="s">
        <v>259</v>
      </c>
      <c r="C2273" s="5" t="s">
        <v>264</v>
      </c>
      <c r="D2273" s="5" t="s">
        <v>1944</v>
      </c>
      <c r="E2273">
        <v>1</v>
      </c>
      <c r="P2273">
        <f>SUM(E2273:O2273)</f>
        <v>1</v>
      </c>
    </row>
    <row r="2274" spans="1:16" ht="12.75">
      <c r="A2274" s="5">
        <v>741</v>
      </c>
      <c r="B2274" s="5" t="s">
        <v>259</v>
      </c>
      <c r="C2274" s="5" t="s">
        <v>265</v>
      </c>
      <c r="D2274" s="5" t="s">
        <v>2040</v>
      </c>
      <c r="E2274">
        <v>1</v>
      </c>
      <c r="P2274">
        <f>SUM(E2274:O2274)</f>
        <v>1</v>
      </c>
    </row>
    <row r="2275" spans="1:16" ht="12.75">
      <c r="A2275" s="5">
        <v>742</v>
      </c>
      <c r="B2275" s="5" t="s">
        <v>259</v>
      </c>
      <c r="C2275" s="5" t="s">
        <v>2079</v>
      </c>
      <c r="D2275" s="5" t="s">
        <v>1886</v>
      </c>
      <c r="E2275">
        <v>2</v>
      </c>
      <c r="P2275">
        <f>SUM(E2275:O2275)</f>
        <v>2</v>
      </c>
    </row>
    <row r="2276" spans="1:16" ht="12.75">
      <c r="A2276" s="5">
        <v>1093</v>
      </c>
      <c r="B2276" s="5" t="s">
        <v>259</v>
      </c>
      <c r="C2276" s="5" t="s">
        <v>695</v>
      </c>
      <c r="D2276" s="5" t="s">
        <v>1944</v>
      </c>
      <c r="E2276">
        <v>2</v>
      </c>
      <c r="P2276">
        <f>SUM(E2276:O2276)</f>
        <v>2</v>
      </c>
    </row>
    <row r="2277" spans="1:16" ht="12.75">
      <c r="A2277" s="5">
        <v>743</v>
      </c>
      <c r="B2277" s="5" t="s">
        <v>266</v>
      </c>
      <c r="C2277" s="5" t="s">
        <v>2339</v>
      </c>
      <c r="D2277" s="5" t="s">
        <v>1974</v>
      </c>
      <c r="E2277">
        <v>5</v>
      </c>
      <c r="F2277">
        <v>1</v>
      </c>
      <c r="G2277">
        <v>1</v>
      </c>
      <c r="J2277">
        <v>1</v>
      </c>
      <c r="P2277">
        <f>SUM(E2277:O2277)</f>
        <v>8</v>
      </c>
    </row>
    <row r="2278" spans="1:16" ht="12.75">
      <c r="A2278" s="5">
        <v>744</v>
      </c>
      <c r="B2278" s="5" t="s">
        <v>266</v>
      </c>
      <c r="C2278" s="5" t="s">
        <v>267</v>
      </c>
      <c r="D2278" s="5" t="s">
        <v>1974</v>
      </c>
      <c r="E2278">
        <v>1</v>
      </c>
      <c r="P2278">
        <f>SUM(E2278:O2278)</f>
        <v>1</v>
      </c>
    </row>
    <row r="2279" spans="1:16" ht="12.75">
      <c r="A2279" s="5">
        <v>745</v>
      </c>
      <c r="B2279" s="5" t="s">
        <v>266</v>
      </c>
      <c r="C2279" s="5" t="s">
        <v>268</v>
      </c>
      <c r="D2279" s="5" t="s">
        <v>1911</v>
      </c>
      <c r="E2279">
        <v>1</v>
      </c>
      <c r="P2279">
        <f>SUM(E2279:O2279)</f>
        <v>1</v>
      </c>
    </row>
    <row r="2280" spans="1:16" ht="12.75">
      <c r="A2280" s="5">
        <v>1493</v>
      </c>
      <c r="B2280" s="5" t="s">
        <v>266</v>
      </c>
      <c r="C2280" s="5" t="s">
        <v>1086</v>
      </c>
      <c r="D2280" s="5" t="s">
        <v>1974</v>
      </c>
      <c r="E2280">
        <v>5</v>
      </c>
      <c r="G2280">
        <v>1</v>
      </c>
      <c r="P2280">
        <f>SUM(E2280:O2280)</f>
        <v>6</v>
      </c>
    </row>
    <row r="2281" spans="1:16" ht="12.75">
      <c r="A2281" s="5">
        <v>1345</v>
      </c>
      <c r="B2281" s="5" t="s">
        <v>266</v>
      </c>
      <c r="C2281" s="5" t="s">
        <v>979</v>
      </c>
      <c r="D2281" s="5" t="s">
        <v>2003</v>
      </c>
      <c r="E2281">
        <v>3</v>
      </c>
      <c r="P2281">
        <f>SUM(E2281:O2281)</f>
        <v>3</v>
      </c>
    </row>
    <row r="2282" spans="1:16" ht="12.75">
      <c r="A2282" s="5">
        <v>1094</v>
      </c>
      <c r="B2282" s="5" t="s">
        <v>266</v>
      </c>
      <c r="C2282" s="5" t="s">
        <v>696</v>
      </c>
      <c r="D2282" s="5" t="s">
        <v>81</v>
      </c>
      <c r="E2282">
        <v>2</v>
      </c>
      <c r="P2282">
        <f>SUM(E2282:O2282)</f>
        <v>2</v>
      </c>
    </row>
    <row r="2283" spans="1:16" ht="12.75">
      <c r="A2283" s="5">
        <v>746</v>
      </c>
      <c r="B2283" s="5" t="s">
        <v>266</v>
      </c>
      <c r="C2283" s="5" t="s">
        <v>38</v>
      </c>
      <c r="D2283" s="5" t="s">
        <v>1911</v>
      </c>
      <c r="E2283">
        <v>9</v>
      </c>
      <c r="F2283">
        <v>1</v>
      </c>
      <c r="G2283">
        <v>1</v>
      </c>
      <c r="H2283">
        <v>1</v>
      </c>
      <c r="J2283">
        <v>1</v>
      </c>
      <c r="L2283">
        <v>1</v>
      </c>
      <c r="M2283">
        <v>1</v>
      </c>
      <c r="N2283">
        <v>1</v>
      </c>
      <c r="P2283">
        <f>SUM(E2283:O2283)</f>
        <v>16</v>
      </c>
    </row>
    <row r="2284" spans="1:16" ht="12.75">
      <c r="A2284" s="5">
        <v>747</v>
      </c>
      <c r="B2284" s="5" t="s">
        <v>266</v>
      </c>
      <c r="C2284" s="5" t="s">
        <v>269</v>
      </c>
      <c r="D2284" s="5" t="s">
        <v>1974</v>
      </c>
      <c r="E2284">
        <v>1</v>
      </c>
      <c r="P2284">
        <f>SUM(E2284:O2284)</f>
        <v>1</v>
      </c>
    </row>
    <row r="2285" spans="1:16" ht="12.75">
      <c r="A2285" s="5">
        <v>1346</v>
      </c>
      <c r="B2285" s="5" t="s">
        <v>266</v>
      </c>
      <c r="C2285" s="5" t="s">
        <v>980</v>
      </c>
      <c r="D2285" s="5" t="s">
        <v>1974</v>
      </c>
      <c r="E2285">
        <v>3</v>
      </c>
      <c r="P2285">
        <f>SUM(E2285:O2285)</f>
        <v>3</v>
      </c>
    </row>
    <row r="2286" spans="1:16" ht="12.75">
      <c r="A2286" s="5">
        <v>1782</v>
      </c>
      <c r="B2286" s="5" t="s">
        <v>266</v>
      </c>
      <c r="C2286" s="5" t="s">
        <v>456</v>
      </c>
      <c r="D2286" s="5" t="s">
        <v>1911</v>
      </c>
      <c r="E2286">
        <v>7</v>
      </c>
      <c r="G2286">
        <v>1</v>
      </c>
      <c r="J2286">
        <v>1</v>
      </c>
      <c r="K2286">
        <v>1</v>
      </c>
      <c r="M2286">
        <v>1</v>
      </c>
      <c r="P2286">
        <f>SUM(E2286:O2286)</f>
        <v>11</v>
      </c>
    </row>
    <row r="2287" spans="1:16" ht="12.75">
      <c r="A2287" s="5">
        <v>1494</v>
      </c>
      <c r="B2287" s="5" t="s">
        <v>266</v>
      </c>
      <c r="C2287" s="5" t="s">
        <v>1001</v>
      </c>
      <c r="D2287" s="5" t="s">
        <v>1974</v>
      </c>
      <c r="E2287">
        <v>4</v>
      </c>
      <c r="P2287">
        <f>SUM(E2287:O2287)</f>
        <v>4</v>
      </c>
    </row>
    <row r="2288" spans="1:16" ht="12.75">
      <c r="A2288" s="5">
        <v>1716</v>
      </c>
      <c r="B2288" s="5" t="s">
        <v>266</v>
      </c>
      <c r="C2288" s="5" t="s">
        <v>1305</v>
      </c>
      <c r="D2288" s="5" t="s">
        <v>1911</v>
      </c>
      <c r="E2288">
        <v>6</v>
      </c>
      <c r="J2288">
        <v>1</v>
      </c>
      <c r="P2288">
        <f>SUM(E2288:O2288)</f>
        <v>7</v>
      </c>
    </row>
    <row r="2289" spans="1:16" ht="12.75">
      <c r="A2289" s="5">
        <v>748</v>
      </c>
      <c r="B2289" s="5" t="s">
        <v>266</v>
      </c>
      <c r="C2289" s="5" t="s">
        <v>270</v>
      </c>
      <c r="D2289" s="5" t="s">
        <v>1911</v>
      </c>
      <c r="E2289">
        <v>1</v>
      </c>
      <c r="P2289">
        <f>SUM(E2289:O2289)</f>
        <v>1</v>
      </c>
    </row>
    <row r="2290" spans="1:16" ht="12.75">
      <c r="A2290" s="5">
        <v>1495</v>
      </c>
      <c r="B2290" s="5" t="s">
        <v>266</v>
      </c>
      <c r="C2290" s="5" t="s">
        <v>2005</v>
      </c>
      <c r="D2290" s="5" t="s">
        <v>1974</v>
      </c>
      <c r="E2290">
        <v>13</v>
      </c>
      <c r="F2290">
        <v>1</v>
      </c>
      <c r="G2290">
        <v>1</v>
      </c>
      <c r="I2290">
        <v>1</v>
      </c>
      <c r="M2290">
        <v>1</v>
      </c>
      <c r="O2290">
        <v>1</v>
      </c>
      <c r="P2290">
        <f>SUM(E2290:O2290)</f>
        <v>18</v>
      </c>
    </row>
    <row r="2291" spans="1:16" ht="12.75">
      <c r="A2291" s="5">
        <v>1496</v>
      </c>
      <c r="B2291" s="5" t="s">
        <v>266</v>
      </c>
      <c r="C2291" s="5" t="s">
        <v>1087</v>
      </c>
      <c r="D2291" s="5" t="s">
        <v>1974</v>
      </c>
      <c r="E2291">
        <v>4</v>
      </c>
      <c r="K2291">
        <v>1</v>
      </c>
      <c r="L2291">
        <v>1</v>
      </c>
      <c r="N2291">
        <v>1</v>
      </c>
      <c r="P2291">
        <f>SUM(E2291:O2291)</f>
        <v>7</v>
      </c>
    </row>
    <row r="2292" spans="1:16" ht="12.75">
      <c r="A2292" s="5">
        <v>2006</v>
      </c>
      <c r="B2292" s="5" t="s">
        <v>266</v>
      </c>
      <c r="C2292" s="5" t="s">
        <v>1470</v>
      </c>
      <c r="D2292" s="5" t="s">
        <v>1974</v>
      </c>
      <c r="E2292">
        <v>8</v>
      </c>
      <c r="P2292">
        <f>SUM(E2292:O2292)</f>
        <v>8</v>
      </c>
    </row>
    <row r="2293" spans="1:16" ht="12.75">
      <c r="A2293" s="5">
        <v>1095</v>
      </c>
      <c r="B2293" s="5" t="s">
        <v>266</v>
      </c>
      <c r="C2293" s="5" t="s">
        <v>697</v>
      </c>
      <c r="D2293" s="5" t="s">
        <v>1974</v>
      </c>
      <c r="E2293">
        <v>2</v>
      </c>
      <c r="P2293">
        <f>SUM(E2293:O2293)</f>
        <v>2</v>
      </c>
    </row>
    <row r="2294" spans="1:16" ht="12.75">
      <c r="A2294" s="5">
        <v>1717</v>
      </c>
      <c r="B2294" s="5" t="s">
        <v>266</v>
      </c>
      <c r="C2294" s="5" t="s">
        <v>1306</v>
      </c>
      <c r="D2294" s="5" t="s">
        <v>1974</v>
      </c>
      <c r="E2294">
        <v>7</v>
      </c>
      <c r="P2294">
        <f>SUM(E2294:O2294)</f>
        <v>7</v>
      </c>
    </row>
    <row r="2295" spans="1:16" ht="12.75">
      <c r="A2295" s="5">
        <v>1497</v>
      </c>
      <c r="B2295" s="5" t="s">
        <v>266</v>
      </c>
      <c r="C2295" s="5" t="s">
        <v>1088</v>
      </c>
      <c r="D2295" s="5" t="s">
        <v>1911</v>
      </c>
      <c r="E2295">
        <v>4</v>
      </c>
      <c r="P2295">
        <f>SUM(E2295:O2295)</f>
        <v>4</v>
      </c>
    </row>
    <row r="2296" spans="1:16" ht="12.75">
      <c r="A2296" s="5">
        <v>749</v>
      </c>
      <c r="B2296" s="5" t="s">
        <v>266</v>
      </c>
      <c r="C2296" s="5" t="s">
        <v>271</v>
      </c>
      <c r="D2296" s="5" t="s">
        <v>1911</v>
      </c>
      <c r="E2296">
        <v>1</v>
      </c>
      <c r="P2296">
        <f>SUM(E2296:O2296)</f>
        <v>1</v>
      </c>
    </row>
    <row r="2297" spans="1:16" ht="12.75">
      <c r="A2297" s="5">
        <v>1498</v>
      </c>
      <c r="B2297" s="5" t="s">
        <v>266</v>
      </c>
      <c r="C2297" s="5" t="s">
        <v>1089</v>
      </c>
      <c r="D2297" s="5" t="s">
        <v>1974</v>
      </c>
      <c r="E2297">
        <v>4</v>
      </c>
      <c r="P2297">
        <f>SUM(E2297:O2297)</f>
        <v>4</v>
      </c>
    </row>
    <row r="2298" spans="1:16" ht="12.75">
      <c r="A2298" s="5">
        <v>750</v>
      </c>
      <c r="B2298" s="5" t="s">
        <v>266</v>
      </c>
      <c r="C2298" s="5" t="s">
        <v>272</v>
      </c>
      <c r="D2298" s="5" t="s">
        <v>1974</v>
      </c>
      <c r="E2298">
        <v>1</v>
      </c>
      <c r="P2298">
        <f>SUM(E2298:O2298)</f>
        <v>1</v>
      </c>
    </row>
    <row r="2299" spans="1:16" ht="12.75">
      <c r="A2299" s="5">
        <v>1963</v>
      </c>
      <c r="B2299" s="5" t="s">
        <v>266</v>
      </c>
      <c r="C2299" s="5" t="s">
        <v>2073</v>
      </c>
      <c r="D2299" s="5" t="s">
        <v>1974</v>
      </c>
      <c r="E2299">
        <v>21</v>
      </c>
      <c r="F2299">
        <v>1</v>
      </c>
      <c r="G2299">
        <v>1</v>
      </c>
      <c r="H2299">
        <v>1</v>
      </c>
      <c r="I2299">
        <v>1</v>
      </c>
      <c r="J2299">
        <v>1</v>
      </c>
      <c r="K2299">
        <v>1</v>
      </c>
      <c r="L2299">
        <v>1</v>
      </c>
      <c r="M2299">
        <v>1</v>
      </c>
      <c r="N2299">
        <v>1</v>
      </c>
      <c r="P2299">
        <f>SUM(E2299:O2299)</f>
        <v>30</v>
      </c>
    </row>
    <row r="2300" spans="1:16" ht="12.75">
      <c r="A2300" s="5">
        <v>1347</v>
      </c>
      <c r="B2300" s="5" t="s">
        <v>266</v>
      </c>
      <c r="C2300" s="5" t="s">
        <v>981</v>
      </c>
      <c r="D2300" s="5" t="s">
        <v>1974</v>
      </c>
      <c r="E2300">
        <v>3</v>
      </c>
      <c r="P2300">
        <f>SUM(E2300:O2300)</f>
        <v>3</v>
      </c>
    </row>
    <row r="2301" spans="1:16" ht="12.75">
      <c r="A2301" s="5">
        <v>1909</v>
      </c>
      <c r="B2301" s="5" t="s">
        <v>266</v>
      </c>
      <c r="C2301" s="5" t="s">
        <v>2075</v>
      </c>
      <c r="D2301" s="5" t="s">
        <v>1974</v>
      </c>
      <c r="E2301">
        <v>15</v>
      </c>
      <c r="P2301">
        <f>SUM(E2301:O2301)</f>
        <v>15</v>
      </c>
    </row>
    <row r="2302" spans="1:16" ht="12.75">
      <c r="A2302" s="5">
        <v>751</v>
      </c>
      <c r="B2302" s="5" t="s">
        <v>266</v>
      </c>
      <c r="C2302" s="5" t="s">
        <v>273</v>
      </c>
      <c r="D2302" s="5" t="s">
        <v>1911</v>
      </c>
      <c r="E2302">
        <v>3</v>
      </c>
      <c r="K2302">
        <v>1</v>
      </c>
      <c r="P2302">
        <f>SUM(E2302:O2302)</f>
        <v>4</v>
      </c>
    </row>
    <row r="2303" spans="1:16" ht="12.75">
      <c r="A2303" s="5">
        <v>1096</v>
      </c>
      <c r="B2303" s="5" t="s">
        <v>266</v>
      </c>
      <c r="C2303" s="5" t="s">
        <v>698</v>
      </c>
      <c r="D2303" s="5" t="s">
        <v>1974</v>
      </c>
      <c r="E2303">
        <v>2</v>
      </c>
      <c r="P2303">
        <f>SUM(E2303:O2303)</f>
        <v>2</v>
      </c>
    </row>
    <row r="2304" spans="1:16" ht="12.75">
      <c r="A2304" s="5">
        <v>1499</v>
      </c>
      <c r="B2304" s="5" t="s">
        <v>266</v>
      </c>
      <c r="C2304" s="5" t="s">
        <v>2018</v>
      </c>
      <c r="D2304" s="5" t="s">
        <v>1999</v>
      </c>
      <c r="E2304">
        <v>12</v>
      </c>
      <c r="F2304">
        <v>1</v>
      </c>
      <c r="G2304">
        <v>1</v>
      </c>
      <c r="K2304">
        <v>1</v>
      </c>
      <c r="P2304">
        <f>SUM(E2304:O2304)</f>
        <v>15</v>
      </c>
    </row>
    <row r="2305" spans="1:16" ht="12.75">
      <c r="A2305" s="5">
        <v>1877</v>
      </c>
      <c r="B2305" s="5" t="s">
        <v>266</v>
      </c>
      <c r="C2305" s="5" t="s">
        <v>1401</v>
      </c>
      <c r="D2305" s="5" t="s">
        <v>1911</v>
      </c>
      <c r="E2305">
        <v>18</v>
      </c>
      <c r="F2305">
        <v>1</v>
      </c>
      <c r="G2305">
        <v>1</v>
      </c>
      <c r="H2305">
        <v>1</v>
      </c>
      <c r="I2305">
        <v>1</v>
      </c>
      <c r="J2305">
        <v>1</v>
      </c>
      <c r="K2305">
        <v>1</v>
      </c>
      <c r="M2305">
        <v>1</v>
      </c>
      <c r="N2305">
        <v>1</v>
      </c>
      <c r="O2305">
        <v>1</v>
      </c>
      <c r="P2305">
        <f>SUM(E2305:O2305)</f>
        <v>27</v>
      </c>
    </row>
    <row r="2306" spans="1:16" ht="12.75">
      <c r="A2306" s="5">
        <v>1343</v>
      </c>
      <c r="B2306" s="5" t="s">
        <v>266</v>
      </c>
      <c r="C2306" s="5" t="s">
        <v>977</v>
      </c>
      <c r="D2306" s="5" t="s">
        <v>1974</v>
      </c>
      <c r="E2306">
        <v>3</v>
      </c>
      <c r="P2306">
        <f>SUM(E2306:O2306)</f>
        <v>3</v>
      </c>
    </row>
    <row r="2307" spans="1:16" ht="12.75">
      <c r="A2307" s="5">
        <v>752</v>
      </c>
      <c r="B2307" s="5" t="s">
        <v>266</v>
      </c>
      <c r="C2307" s="5" t="s">
        <v>274</v>
      </c>
      <c r="D2307" s="5" t="s">
        <v>1974</v>
      </c>
      <c r="E2307">
        <v>1</v>
      </c>
      <c r="H2307">
        <v>1</v>
      </c>
      <c r="P2307">
        <f>SUM(E2307:O2307)</f>
        <v>2</v>
      </c>
    </row>
    <row r="2308" spans="1:16" ht="12.75">
      <c r="A2308" s="5">
        <v>2286</v>
      </c>
      <c r="B2308" s="5" t="s">
        <v>266</v>
      </c>
      <c r="C2308" s="5" t="s">
        <v>1765</v>
      </c>
      <c r="D2308" s="5" t="s">
        <v>1974</v>
      </c>
      <c r="E2308">
        <v>3</v>
      </c>
      <c r="F2308">
        <v>1</v>
      </c>
      <c r="G2308">
        <v>1</v>
      </c>
      <c r="M2308">
        <v>1</v>
      </c>
      <c r="P2308">
        <f>SUM(E2308:O2308)</f>
        <v>6</v>
      </c>
    </row>
    <row r="2309" spans="1:16" ht="12.75">
      <c r="A2309" s="5">
        <v>1097</v>
      </c>
      <c r="B2309" s="5" t="s">
        <v>266</v>
      </c>
      <c r="C2309" s="5" t="s">
        <v>699</v>
      </c>
      <c r="D2309" s="5" t="s">
        <v>1974</v>
      </c>
      <c r="E2309">
        <v>2</v>
      </c>
      <c r="P2309">
        <f>SUM(E2309:O2309)</f>
        <v>2</v>
      </c>
    </row>
    <row r="2310" spans="1:16" ht="12.75">
      <c r="A2310" s="5">
        <v>1098</v>
      </c>
      <c r="B2310" s="5" t="s">
        <v>266</v>
      </c>
      <c r="C2310" s="5" t="s">
        <v>700</v>
      </c>
      <c r="D2310" s="5" t="s">
        <v>1886</v>
      </c>
      <c r="E2310">
        <v>2</v>
      </c>
      <c r="P2310">
        <f>SUM(E2310:O2310)</f>
        <v>2</v>
      </c>
    </row>
    <row r="2311" spans="1:16" ht="12.75">
      <c r="A2311" s="5">
        <v>1099</v>
      </c>
      <c r="B2311" s="5" t="s">
        <v>266</v>
      </c>
      <c r="C2311" s="5" t="s">
        <v>2186</v>
      </c>
      <c r="D2311" s="5" t="s">
        <v>1886</v>
      </c>
      <c r="E2311">
        <v>2</v>
      </c>
      <c r="P2311">
        <f>SUM(E2311:O2311)</f>
        <v>2</v>
      </c>
    </row>
    <row r="2312" spans="1:16" ht="12.75">
      <c r="A2312" s="5">
        <v>1633</v>
      </c>
      <c r="B2312" s="5" t="s">
        <v>266</v>
      </c>
      <c r="C2312" s="5" t="s">
        <v>672</v>
      </c>
      <c r="D2312" s="5" t="s">
        <v>1911</v>
      </c>
      <c r="E2312">
        <v>5</v>
      </c>
      <c r="P2312">
        <f>SUM(E2312:O2312)</f>
        <v>5</v>
      </c>
    </row>
    <row r="2313" spans="1:16" ht="12.75">
      <c r="A2313" s="5">
        <v>2003</v>
      </c>
      <c r="B2313" s="5" t="s">
        <v>266</v>
      </c>
      <c r="C2313" s="5" t="s">
        <v>2221</v>
      </c>
      <c r="D2313" s="5" t="s">
        <v>1974</v>
      </c>
      <c r="E2313">
        <v>8</v>
      </c>
      <c r="F2313">
        <v>1</v>
      </c>
      <c r="G2313">
        <v>1</v>
      </c>
      <c r="H2313">
        <v>1</v>
      </c>
      <c r="I2313">
        <v>1</v>
      </c>
      <c r="J2313">
        <v>1</v>
      </c>
      <c r="K2313">
        <v>1</v>
      </c>
      <c r="L2313">
        <v>1</v>
      </c>
      <c r="P2313">
        <f>SUM(E2313:O2313)</f>
        <v>15</v>
      </c>
    </row>
    <row r="2314" spans="1:16" ht="12.75">
      <c r="A2314" s="5">
        <v>753</v>
      </c>
      <c r="B2314" s="5" t="s">
        <v>266</v>
      </c>
      <c r="C2314" s="5" t="s">
        <v>275</v>
      </c>
      <c r="D2314" s="5" t="s">
        <v>1886</v>
      </c>
      <c r="E2314">
        <v>1</v>
      </c>
      <c r="P2314">
        <f>SUM(E2314:O2314)</f>
        <v>1</v>
      </c>
    </row>
    <row r="2315" spans="1:16" ht="12.75">
      <c r="A2315" s="5">
        <v>2428</v>
      </c>
      <c r="B2315" s="5" t="s">
        <v>266</v>
      </c>
      <c r="C2315" s="5" t="s">
        <v>2742</v>
      </c>
      <c r="G2315">
        <v>1</v>
      </c>
      <c r="P2315">
        <f>SUM(E2315:O2315)</f>
        <v>1</v>
      </c>
    </row>
    <row r="2316" spans="1:16" ht="12.75">
      <c r="A2316" s="5">
        <v>2498</v>
      </c>
      <c r="B2316" s="5" t="s">
        <v>266</v>
      </c>
      <c r="C2316" s="5" t="s">
        <v>1254</v>
      </c>
      <c r="D2316" s="5" t="s">
        <v>1911</v>
      </c>
      <c r="K2316">
        <v>1</v>
      </c>
      <c r="L2316">
        <v>1</v>
      </c>
      <c r="M2316">
        <v>1</v>
      </c>
      <c r="N2316">
        <v>1</v>
      </c>
      <c r="P2316">
        <f>SUM(E2316:O2316)</f>
        <v>4</v>
      </c>
    </row>
    <row r="2317" spans="1:16" ht="12.75">
      <c r="A2317" s="5">
        <v>2493</v>
      </c>
      <c r="B2317" s="5" t="s">
        <v>266</v>
      </c>
      <c r="C2317" s="5" t="s">
        <v>917</v>
      </c>
      <c r="D2317" s="5" t="s">
        <v>918</v>
      </c>
      <c r="K2317">
        <v>1</v>
      </c>
      <c r="M2317">
        <v>1</v>
      </c>
      <c r="P2317">
        <f>SUM(E2317:O2317)</f>
        <v>2</v>
      </c>
    </row>
    <row r="2318" spans="1:16" ht="12.75">
      <c r="A2318" s="5">
        <v>2491</v>
      </c>
      <c r="B2318" s="5" t="s">
        <v>266</v>
      </c>
      <c r="C2318" s="5" t="s">
        <v>914</v>
      </c>
      <c r="D2318" s="5" t="s">
        <v>2585</v>
      </c>
      <c r="K2318">
        <v>1</v>
      </c>
      <c r="P2318">
        <f>SUM(E2318:O2318)</f>
        <v>1</v>
      </c>
    </row>
    <row r="2319" spans="1:16" ht="12.75">
      <c r="A2319" s="5">
        <v>2449</v>
      </c>
      <c r="B2319" s="5" t="s">
        <v>266</v>
      </c>
      <c r="C2319" s="5" t="s">
        <v>2521</v>
      </c>
      <c r="D2319" s="5" t="s">
        <v>1911</v>
      </c>
      <c r="I2319">
        <v>1</v>
      </c>
      <c r="J2319">
        <v>1</v>
      </c>
      <c r="K2319">
        <v>1</v>
      </c>
      <c r="L2319">
        <v>1</v>
      </c>
      <c r="M2319">
        <v>1</v>
      </c>
      <c r="N2319">
        <v>1</v>
      </c>
      <c r="P2319">
        <f>SUM(E2319:O2319)</f>
        <v>6</v>
      </c>
    </row>
    <row r="2320" spans="1:16" ht="12.75">
      <c r="A2320" s="5">
        <v>2624</v>
      </c>
      <c r="B2320" s="5" t="s">
        <v>2285</v>
      </c>
      <c r="C2320" s="5" t="s">
        <v>2286</v>
      </c>
      <c r="D2320" s="5" t="s">
        <v>2632</v>
      </c>
      <c r="N2320">
        <v>1</v>
      </c>
      <c r="P2320">
        <f>SUM(E2320:O2320)</f>
        <v>1</v>
      </c>
    </row>
    <row r="2321" spans="1:16" ht="12.75">
      <c r="A2321" s="5">
        <v>2201</v>
      </c>
      <c r="B2321" s="5" t="s">
        <v>1656</v>
      </c>
      <c r="C2321" s="5" t="s">
        <v>1657</v>
      </c>
      <c r="D2321" s="5" t="s">
        <v>1952</v>
      </c>
      <c r="E2321">
        <v>1</v>
      </c>
      <c r="P2321">
        <f>SUM(E2321:O2321)</f>
        <v>1</v>
      </c>
    </row>
    <row r="2322" spans="1:16" ht="12.75">
      <c r="A2322" s="5">
        <v>754</v>
      </c>
      <c r="B2322" s="5" t="s">
        <v>276</v>
      </c>
      <c r="C2322" s="5" t="s">
        <v>1990</v>
      </c>
      <c r="D2322" s="5" t="s">
        <v>1974</v>
      </c>
      <c r="E2322">
        <v>1</v>
      </c>
      <c r="P2322">
        <f>SUM(E2322:O2322)</f>
        <v>1</v>
      </c>
    </row>
    <row r="2323" spans="1:16" ht="12.75">
      <c r="A2323" s="5">
        <v>755</v>
      </c>
      <c r="B2323" s="5" t="s">
        <v>276</v>
      </c>
      <c r="C2323" s="5" t="s">
        <v>277</v>
      </c>
      <c r="D2323" s="5" t="s">
        <v>2240</v>
      </c>
      <c r="E2323">
        <v>1</v>
      </c>
      <c r="P2323">
        <f>SUM(E2323:O2323)</f>
        <v>1</v>
      </c>
    </row>
    <row r="2324" spans="1:16" ht="12.75">
      <c r="A2324" s="5">
        <v>756</v>
      </c>
      <c r="B2324" s="5" t="s">
        <v>276</v>
      </c>
      <c r="C2324" s="5" t="s">
        <v>278</v>
      </c>
      <c r="D2324" s="5" t="s">
        <v>2126</v>
      </c>
      <c r="E2324">
        <v>2</v>
      </c>
      <c r="P2324">
        <f>SUM(E2324:O2324)</f>
        <v>2</v>
      </c>
    </row>
    <row r="2325" spans="1:16" ht="12.75">
      <c r="A2325" s="5">
        <v>1719</v>
      </c>
      <c r="B2325" s="5" t="s">
        <v>276</v>
      </c>
      <c r="C2325" s="5" t="s">
        <v>1308</v>
      </c>
      <c r="D2325" s="5" t="s">
        <v>1974</v>
      </c>
      <c r="E2325">
        <v>6</v>
      </c>
      <c r="P2325">
        <f>SUM(E2325:O2325)</f>
        <v>6</v>
      </c>
    </row>
    <row r="2326" spans="1:16" ht="12.75">
      <c r="A2326" s="5">
        <v>1100</v>
      </c>
      <c r="B2326" s="5" t="s">
        <v>276</v>
      </c>
      <c r="C2326" s="5" t="s">
        <v>701</v>
      </c>
      <c r="D2326" s="5" t="s">
        <v>1974</v>
      </c>
      <c r="E2326">
        <v>2</v>
      </c>
      <c r="P2326">
        <f>SUM(E2326:O2326)</f>
        <v>2</v>
      </c>
    </row>
    <row r="2327" spans="1:16" ht="12.75">
      <c r="A2327" s="5">
        <v>1101</v>
      </c>
      <c r="B2327" s="5" t="s">
        <v>276</v>
      </c>
      <c r="C2327" s="5" t="s">
        <v>2551</v>
      </c>
      <c r="D2327" s="5" t="s">
        <v>1974</v>
      </c>
      <c r="E2327">
        <v>2</v>
      </c>
      <c r="P2327">
        <f>SUM(E2327:O2327)</f>
        <v>2</v>
      </c>
    </row>
    <row r="2328" spans="1:16" ht="12.75">
      <c r="A2328" s="5">
        <v>757</v>
      </c>
      <c r="B2328" s="5" t="s">
        <v>276</v>
      </c>
      <c r="C2328" s="5" t="s">
        <v>279</v>
      </c>
      <c r="D2328" s="5" t="s">
        <v>2240</v>
      </c>
      <c r="E2328">
        <v>1</v>
      </c>
      <c r="P2328">
        <f>SUM(E2328:O2328)</f>
        <v>1</v>
      </c>
    </row>
    <row r="2329" spans="1:16" ht="12.75">
      <c r="A2329" s="5">
        <v>758</v>
      </c>
      <c r="B2329" s="5" t="s">
        <v>276</v>
      </c>
      <c r="C2329" s="5" t="s">
        <v>280</v>
      </c>
      <c r="D2329" s="5" t="s">
        <v>2126</v>
      </c>
      <c r="E2329">
        <v>1</v>
      </c>
      <c r="P2329">
        <f>SUM(E2329:O2329)</f>
        <v>1</v>
      </c>
    </row>
    <row r="2330" spans="1:16" ht="12.75">
      <c r="A2330" s="5">
        <v>1102</v>
      </c>
      <c r="B2330" s="5" t="s">
        <v>276</v>
      </c>
      <c r="C2330" s="5" t="s">
        <v>702</v>
      </c>
      <c r="D2330" s="5" t="s">
        <v>2126</v>
      </c>
      <c r="E2330">
        <v>2</v>
      </c>
      <c r="P2330">
        <f>SUM(E2330:O2330)</f>
        <v>2</v>
      </c>
    </row>
    <row r="2331" spans="1:16" ht="12.75">
      <c r="A2331" s="5">
        <v>1348</v>
      </c>
      <c r="B2331" s="5" t="s">
        <v>281</v>
      </c>
      <c r="C2331" s="5" t="s">
        <v>2467</v>
      </c>
      <c r="D2331" s="5" t="s">
        <v>1944</v>
      </c>
      <c r="E2331">
        <v>4</v>
      </c>
      <c r="P2331">
        <f>SUM(E2331:O2331)</f>
        <v>4</v>
      </c>
    </row>
    <row r="2332" spans="1:16" ht="12.75">
      <c r="A2332" s="5">
        <v>1783</v>
      </c>
      <c r="B2332" s="5" t="s">
        <v>281</v>
      </c>
      <c r="C2332" s="5" t="s">
        <v>1011</v>
      </c>
      <c r="D2332" s="5" t="s">
        <v>1143</v>
      </c>
      <c r="E2332">
        <v>7</v>
      </c>
      <c r="P2332">
        <f>SUM(E2332:O2332)</f>
        <v>7</v>
      </c>
    </row>
    <row r="2333" spans="1:16" ht="12.75">
      <c r="A2333" s="5">
        <v>1785</v>
      </c>
      <c r="B2333" s="5" t="s">
        <v>281</v>
      </c>
      <c r="C2333" s="5" t="s">
        <v>2807</v>
      </c>
      <c r="D2333" s="5" t="s">
        <v>1143</v>
      </c>
      <c r="E2333">
        <v>9</v>
      </c>
      <c r="G2333">
        <v>1</v>
      </c>
      <c r="P2333">
        <f>SUM(E2333:O2333)</f>
        <v>10</v>
      </c>
    </row>
    <row r="2334" spans="1:16" ht="12.75">
      <c r="A2334" s="5">
        <v>2161</v>
      </c>
      <c r="B2334" s="5" t="s">
        <v>281</v>
      </c>
      <c r="C2334" s="5" t="s">
        <v>1613</v>
      </c>
      <c r="D2334" s="5" t="s">
        <v>1911</v>
      </c>
      <c r="E2334">
        <v>1</v>
      </c>
      <c r="P2334">
        <f>SUM(E2334:O2334)</f>
        <v>1</v>
      </c>
    </row>
    <row r="2335" spans="1:16" ht="12.75">
      <c r="A2335" s="5">
        <v>1784</v>
      </c>
      <c r="B2335" s="5" t="s">
        <v>281</v>
      </c>
      <c r="C2335" s="5" t="s">
        <v>1889</v>
      </c>
      <c r="D2335" s="5" t="s">
        <v>1143</v>
      </c>
      <c r="E2335">
        <v>7</v>
      </c>
      <c r="P2335">
        <f>SUM(E2335:O2335)</f>
        <v>7</v>
      </c>
    </row>
    <row r="2336" spans="1:16" ht="12.75">
      <c r="A2336" s="5">
        <v>1720</v>
      </c>
      <c r="B2336" s="5" t="s">
        <v>281</v>
      </c>
      <c r="C2336" s="5" t="s">
        <v>245</v>
      </c>
      <c r="D2336" s="5" t="s">
        <v>1944</v>
      </c>
      <c r="E2336">
        <v>15</v>
      </c>
      <c r="F2336">
        <v>1</v>
      </c>
      <c r="G2336">
        <v>1</v>
      </c>
      <c r="H2336">
        <v>1</v>
      </c>
      <c r="I2336">
        <v>1</v>
      </c>
      <c r="L2336">
        <v>1</v>
      </c>
      <c r="M2336">
        <v>1</v>
      </c>
      <c r="P2336">
        <f>SUM(E2336:O2336)</f>
        <v>21</v>
      </c>
    </row>
    <row r="2337" spans="1:16" ht="12.75">
      <c r="A2337" s="5">
        <v>1714</v>
      </c>
      <c r="B2337" s="5" t="s">
        <v>281</v>
      </c>
      <c r="C2337" s="5" t="s">
        <v>2196</v>
      </c>
      <c r="D2337" s="5" t="s">
        <v>1944</v>
      </c>
      <c r="E2337">
        <v>14</v>
      </c>
      <c r="F2337">
        <v>1</v>
      </c>
      <c r="G2337">
        <v>1</v>
      </c>
      <c r="H2337">
        <v>1</v>
      </c>
      <c r="L2337">
        <v>1</v>
      </c>
      <c r="P2337">
        <f>SUM(E2337:O2337)</f>
        <v>18</v>
      </c>
    </row>
    <row r="2338" spans="1:16" ht="12.75">
      <c r="A2338" s="5">
        <v>1781</v>
      </c>
      <c r="B2338" s="5" t="s">
        <v>281</v>
      </c>
      <c r="C2338" s="5" t="s">
        <v>713</v>
      </c>
      <c r="D2338" s="5" t="s">
        <v>1944</v>
      </c>
      <c r="E2338">
        <v>7</v>
      </c>
      <c r="H2338">
        <v>1</v>
      </c>
      <c r="J2338">
        <v>1</v>
      </c>
      <c r="M2338">
        <v>1</v>
      </c>
      <c r="P2338">
        <f>SUM(E2338:O2338)</f>
        <v>10</v>
      </c>
    </row>
    <row r="2339" spans="1:16" ht="12.75">
      <c r="A2339" s="5">
        <v>1103</v>
      </c>
      <c r="B2339" s="5" t="s">
        <v>281</v>
      </c>
      <c r="C2339" s="5" t="s">
        <v>703</v>
      </c>
      <c r="D2339" s="5" t="s">
        <v>1911</v>
      </c>
      <c r="E2339">
        <v>2</v>
      </c>
      <c r="P2339">
        <f>SUM(E2339:O2339)</f>
        <v>2</v>
      </c>
    </row>
    <row r="2340" spans="1:16" ht="12.75">
      <c r="A2340" s="5">
        <v>1349</v>
      </c>
      <c r="B2340" s="5" t="s">
        <v>281</v>
      </c>
      <c r="C2340" s="5" t="s">
        <v>2057</v>
      </c>
      <c r="D2340" s="5" t="s">
        <v>1911</v>
      </c>
      <c r="E2340">
        <v>3</v>
      </c>
      <c r="P2340">
        <f>SUM(E2340:O2340)</f>
        <v>3</v>
      </c>
    </row>
    <row r="2341" spans="1:16" ht="12.75">
      <c r="A2341" s="5">
        <v>1350</v>
      </c>
      <c r="B2341" s="5" t="s">
        <v>281</v>
      </c>
      <c r="C2341" s="5" t="s">
        <v>982</v>
      </c>
      <c r="D2341" s="5" t="s">
        <v>1911</v>
      </c>
      <c r="E2341">
        <v>3</v>
      </c>
      <c r="P2341">
        <f>SUM(E2341:O2341)</f>
        <v>3</v>
      </c>
    </row>
    <row r="2342" spans="1:16" ht="12.75">
      <c r="A2342" s="5">
        <v>2297</v>
      </c>
      <c r="B2342" s="5" t="s">
        <v>281</v>
      </c>
      <c r="C2342" s="5" t="s">
        <v>1777</v>
      </c>
      <c r="D2342" s="5" t="s">
        <v>1944</v>
      </c>
      <c r="E2342">
        <v>1</v>
      </c>
      <c r="P2342">
        <f>SUM(E2342:O2342)</f>
        <v>1</v>
      </c>
    </row>
    <row r="2343" spans="1:16" ht="12.75">
      <c r="A2343" s="5">
        <v>2298</v>
      </c>
      <c r="B2343" s="5" t="s">
        <v>281</v>
      </c>
      <c r="C2343" s="5" t="s">
        <v>1303</v>
      </c>
      <c r="D2343" s="5" t="s">
        <v>1944</v>
      </c>
      <c r="E2343">
        <v>1</v>
      </c>
      <c r="P2343">
        <f>SUM(E2343:O2343)</f>
        <v>1</v>
      </c>
    </row>
    <row r="2344" spans="1:16" ht="12.75">
      <c r="A2344" s="5">
        <v>759</v>
      </c>
      <c r="B2344" s="5" t="s">
        <v>281</v>
      </c>
      <c r="C2344" s="5" t="s">
        <v>282</v>
      </c>
      <c r="D2344" s="5" t="s">
        <v>2019</v>
      </c>
      <c r="E2344">
        <v>2</v>
      </c>
      <c r="G2344">
        <v>1</v>
      </c>
      <c r="P2344">
        <f>SUM(E2344:O2344)</f>
        <v>3</v>
      </c>
    </row>
    <row r="2345" spans="1:16" ht="12.75">
      <c r="A2345" s="5">
        <v>1634</v>
      </c>
      <c r="B2345" s="5" t="s">
        <v>281</v>
      </c>
      <c r="C2345" s="5" t="s">
        <v>1196</v>
      </c>
      <c r="D2345" s="5" t="s">
        <v>1911</v>
      </c>
      <c r="E2345">
        <v>6</v>
      </c>
      <c r="M2345">
        <v>1</v>
      </c>
      <c r="P2345">
        <f>SUM(E2345:O2345)</f>
        <v>7</v>
      </c>
    </row>
    <row r="2346" spans="1:16" ht="12.75">
      <c r="A2346" s="5">
        <v>2429</v>
      </c>
      <c r="B2346" s="5" t="s">
        <v>281</v>
      </c>
      <c r="C2346" s="5" t="s">
        <v>2740</v>
      </c>
      <c r="D2346" s="5" t="s">
        <v>2741</v>
      </c>
      <c r="G2346">
        <v>1</v>
      </c>
      <c r="P2346">
        <f>SUM(E2346:O2346)</f>
        <v>1</v>
      </c>
    </row>
    <row r="2347" spans="1:16" ht="12.75">
      <c r="A2347" s="5">
        <v>2430</v>
      </c>
      <c r="B2347" s="5" t="s">
        <v>281</v>
      </c>
      <c r="C2347" s="5" t="s">
        <v>2746</v>
      </c>
      <c r="D2347" s="5" t="s">
        <v>2747</v>
      </c>
      <c r="E2347" t="s">
        <v>2704</v>
      </c>
      <c r="G2347">
        <v>1</v>
      </c>
      <c r="P2347">
        <f>SUM(E2347:O2347)</f>
        <v>1</v>
      </c>
    </row>
    <row r="2348" spans="1:16" ht="12.75">
      <c r="A2348" s="5">
        <v>2467</v>
      </c>
      <c r="B2348" s="5" t="s">
        <v>281</v>
      </c>
      <c r="C2348" s="5" t="s">
        <v>2521</v>
      </c>
      <c r="D2348" s="5" t="s">
        <v>1911</v>
      </c>
      <c r="J2348">
        <v>1</v>
      </c>
      <c r="P2348">
        <f>SUM(E2348:O2348)</f>
        <v>1</v>
      </c>
    </row>
    <row r="2349" spans="1:16" ht="12.75">
      <c r="A2349" s="5">
        <v>2431</v>
      </c>
      <c r="B2349" s="5" t="s">
        <v>281</v>
      </c>
      <c r="C2349" s="5" t="s">
        <v>2739</v>
      </c>
      <c r="D2349" s="5" t="s">
        <v>2741</v>
      </c>
      <c r="G2349">
        <v>1</v>
      </c>
      <c r="P2349">
        <f>SUM(E2349:O2349)</f>
        <v>1</v>
      </c>
    </row>
    <row r="2350" spans="1:16" ht="12.75">
      <c r="A2350" s="5">
        <v>1500</v>
      </c>
      <c r="B2350" s="5" t="s">
        <v>1090</v>
      </c>
      <c r="C2350" s="5" t="s">
        <v>1091</v>
      </c>
      <c r="D2350" s="5" t="s">
        <v>1143</v>
      </c>
      <c r="E2350">
        <v>4</v>
      </c>
      <c r="P2350">
        <f>SUM(E2350:O2350)</f>
        <v>4</v>
      </c>
    </row>
    <row r="2351" spans="1:16" ht="12.75">
      <c r="A2351" s="5">
        <v>760</v>
      </c>
      <c r="B2351" s="5" t="s">
        <v>283</v>
      </c>
      <c r="C2351" s="5" t="s">
        <v>284</v>
      </c>
      <c r="D2351" s="5" t="s">
        <v>2126</v>
      </c>
      <c r="E2351">
        <v>2</v>
      </c>
      <c r="P2351">
        <f>SUM(E2351:O2351)</f>
        <v>2</v>
      </c>
    </row>
    <row r="2352" spans="1:16" ht="12.75">
      <c r="A2352" s="5">
        <v>1501</v>
      </c>
      <c r="B2352" s="5" t="s">
        <v>283</v>
      </c>
      <c r="C2352" s="5" t="s">
        <v>1092</v>
      </c>
      <c r="D2352" s="5" t="s">
        <v>2126</v>
      </c>
      <c r="E2352">
        <v>5</v>
      </c>
      <c r="P2352">
        <f>SUM(E2352:O2352)</f>
        <v>5</v>
      </c>
    </row>
    <row r="2353" spans="1:16" ht="12.75">
      <c r="A2353" s="5">
        <v>1104</v>
      </c>
      <c r="B2353" s="5" t="s">
        <v>283</v>
      </c>
      <c r="C2353" s="5" t="s">
        <v>704</v>
      </c>
      <c r="D2353" s="5" t="s">
        <v>2126</v>
      </c>
      <c r="E2353">
        <v>2</v>
      </c>
      <c r="P2353">
        <f>SUM(E2353:O2353)</f>
        <v>2</v>
      </c>
    </row>
    <row r="2354" spans="1:16" ht="12.75">
      <c r="A2354" s="5">
        <v>1635</v>
      </c>
      <c r="B2354" s="5" t="s">
        <v>1197</v>
      </c>
      <c r="C2354" s="5" t="s">
        <v>1198</v>
      </c>
      <c r="D2354" s="5" t="s">
        <v>2126</v>
      </c>
      <c r="E2354">
        <v>7</v>
      </c>
      <c r="P2354">
        <f>SUM(E2354:O2354)</f>
        <v>7</v>
      </c>
    </row>
    <row r="2355" spans="1:16" ht="12.75">
      <c r="A2355" s="5">
        <v>1878</v>
      </c>
      <c r="B2355" s="5" t="s">
        <v>705</v>
      </c>
      <c r="C2355" s="5" t="s">
        <v>2469</v>
      </c>
      <c r="D2355" s="5" t="s">
        <v>2114</v>
      </c>
      <c r="E2355">
        <v>16</v>
      </c>
      <c r="F2355">
        <v>1</v>
      </c>
      <c r="G2355">
        <v>1</v>
      </c>
      <c r="H2355">
        <v>1</v>
      </c>
      <c r="N2355">
        <v>1</v>
      </c>
      <c r="P2355">
        <f>SUM(E2355:O2355)</f>
        <v>20</v>
      </c>
    </row>
    <row r="2356" spans="1:16" ht="12.75">
      <c r="A2356" s="5">
        <v>1502</v>
      </c>
      <c r="B2356" s="5" t="s">
        <v>705</v>
      </c>
      <c r="C2356" s="5" t="s">
        <v>621</v>
      </c>
      <c r="D2356" s="5" t="s">
        <v>2003</v>
      </c>
      <c r="E2356">
        <v>4</v>
      </c>
      <c r="P2356">
        <f>SUM(E2356:O2356)</f>
        <v>4</v>
      </c>
    </row>
    <row r="2357" spans="1:16" ht="12.75">
      <c r="A2357" s="5">
        <v>1105</v>
      </c>
      <c r="B2357" s="5" t="s">
        <v>705</v>
      </c>
      <c r="C2357" s="5" t="s">
        <v>619</v>
      </c>
      <c r="D2357" s="5" t="s">
        <v>2126</v>
      </c>
      <c r="E2357">
        <v>2</v>
      </c>
      <c r="P2357">
        <f>SUM(E2357:O2357)</f>
        <v>2</v>
      </c>
    </row>
    <row r="2358" spans="1:16" ht="12.75">
      <c r="A2358" s="5">
        <v>1636</v>
      </c>
      <c r="B2358" s="5" t="s">
        <v>705</v>
      </c>
      <c r="C2358" s="5" t="s">
        <v>619</v>
      </c>
      <c r="D2358" s="5" t="s">
        <v>2209</v>
      </c>
      <c r="E2358">
        <v>6</v>
      </c>
      <c r="P2358">
        <f>SUM(E2358:O2358)</f>
        <v>6</v>
      </c>
    </row>
    <row r="2359" spans="1:16" ht="12.75">
      <c r="A2359" s="5">
        <v>761</v>
      </c>
      <c r="B2359" s="5" t="s">
        <v>285</v>
      </c>
      <c r="C2359" s="5" t="s">
        <v>286</v>
      </c>
      <c r="D2359" s="5" t="s">
        <v>1911</v>
      </c>
      <c r="E2359">
        <v>1</v>
      </c>
      <c r="P2359">
        <f>SUM(E2359:O2359)</f>
        <v>1</v>
      </c>
    </row>
    <row r="2360" spans="1:16" ht="12.75">
      <c r="A2360" s="5">
        <v>2432</v>
      </c>
      <c r="B2360" s="5" t="s">
        <v>2743</v>
      </c>
      <c r="C2360" s="5" t="s">
        <v>2744</v>
      </c>
      <c r="D2360" s="5" t="s">
        <v>2745</v>
      </c>
      <c r="E2360" t="s">
        <v>2704</v>
      </c>
      <c r="F2360">
        <v>1</v>
      </c>
      <c r="P2360">
        <f>SUM(E2360:O2360)</f>
        <v>1</v>
      </c>
    </row>
    <row r="2361" spans="1:16" ht="12.75">
      <c r="A2361" s="5">
        <v>2433</v>
      </c>
      <c r="B2361" s="5" t="s">
        <v>2743</v>
      </c>
      <c r="C2361" s="5" t="s">
        <v>2748</v>
      </c>
      <c r="D2361" s="5" t="s">
        <v>2745</v>
      </c>
      <c r="E2361" t="s">
        <v>2704</v>
      </c>
      <c r="F2361">
        <v>1</v>
      </c>
      <c r="P2361">
        <f>SUM(E2361:O2361)</f>
        <v>1</v>
      </c>
    </row>
    <row r="2362" spans="1:16" ht="12.75">
      <c r="A2362" s="5">
        <v>762</v>
      </c>
      <c r="B2362" s="5" t="s">
        <v>287</v>
      </c>
      <c r="C2362" s="5" t="s">
        <v>288</v>
      </c>
      <c r="D2362" s="5" t="s">
        <v>2209</v>
      </c>
      <c r="E2362">
        <v>2</v>
      </c>
      <c r="G2362">
        <v>1</v>
      </c>
      <c r="P2362">
        <f>SUM(E2362:O2362)</f>
        <v>3</v>
      </c>
    </row>
    <row r="2363" spans="1:16" ht="12.75">
      <c r="A2363" s="5">
        <v>1637</v>
      </c>
      <c r="B2363" s="5" t="s">
        <v>1199</v>
      </c>
      <c r="C2363" s="5" t="s">
        <v>1885</v>
      </c>
      <c r="D2363" s="5" t="s">
        <v>1143</v>
      </c>
      <c r="E2363">
        <v>8</v>
      </c>
      <c r="P2363">
        <f>SUM(E2363:O2363)</f>
        <v>8</v>
      </c>
    </row>
    <row r="2364" spans="1:16" ht="12.75">
      <c r="A2364" s="5">
        <v>1638</v>
      </c>
      <c r="B2364" s="5" t="s">
        <v>1199</v>
      </c>
      <c r="C2364" s="5" t="s">
        <v>1200</v>
      </c>
      <c r="D2364" s="5" t="s">
        <v>2209</v>
      </c>
      <c r="E2364">
        <v>5</v>
      </c>
      <c r="G2364">
        <v>1</v>
      </c>
      <c r="H2364">
        <v>1</v>
      </c>
      <c r="K2364">
        <v>1</v>
      </c>
      <c r="N2364">
        <v>1</v>
      </c>
      <c r="O2364">
        <v>1</v>
      </c>
      <c r="P2364">
        <f>SUM(E2364:O2364)</f>
        <v>10</v>
      </c>
    </row>
    <row r="2365" spans="1:16" ht="12.75">
      <c r="A2365" s="5">
        <v>1106</v>
      </c>
      <c r="B2365" s="5" t="s">
        <v>706</v>
      </c>
      <c r="C2365" s="5" t="s">
        <v>707</v>
      </c>
      <c r="D2365" s="5" t="s">
        <v>2575</v>
      </c>
      <c r="E2365">
        <v>2</v>
      </c>
      <c r="K2365">
        <v>1</v>
      </c>
      <c r="P2365">
        <f>SUM(E2365:O2365)</f>
        <v>3</v>
      </c>
    </row>
    <row r="2366" spans="1:16" ht="12.75">
      <c r="A2366" s="5">
        <v>1835</v>
      </c>
      <c r="B2366" s="5" t="s">
        <v>1372</v>
      </c>
      <c r="C2366" s="5" t="s">
        <v>1373</v>
      </c>
      <c r="D2366" s="5" t="s">
        <v>1969</v>
      </c>
      <c r="E2366">
        <v>10</v>
      </c>
      <c r="P2366">
        <f>SUM(E2366:O2366)</f>
        <v>10</v>
      </c>
    </row>
    <row r="2367" spans="1:16" ht="12.75">
      <c r="A2367" s="5">
        <v>2560</v>
      </c>
      <c r="B2367" s="5" t="s">
        <v>2803</v>
      </c>
      <c r="C2367" s="5" t="s">
        <v>2804</v>
      </c>
      <c r="D2367" s="5" t="s">
        <v>1911</v>
      </c>
      <c r="L2367">
        <v>1</v>
      </c>
      <c r="P2367">
        <f>SUM(E2367:O2367)</f>
        <v>1</v>
      </c>
    </row>
    <row r="2368" spans="1:16" ht="12.75">
      <c r="A2368" s="5">
        <v>1107</v>
      </c>
      <c r="B2368" s="5" t="s">
        <v>708</v>
      </c>
      <c r="C2368" s="5" t="s">
        <v>709</v>
      </c>
      <c r="D2368" s="5" t="s">
        <v>2086</v>
      </c>
      <c r="E2368">
        <v>3</v>
      </c>
      <c r="P2368">
        <f>SUM(E2368:O2368)</f>
        <v>3</v>
      </c>
    </row>
    <row r="2369" spans="1:16" ht="12.75">
      <c r="A2369" s="5">
        <v>763</v>
      </c>
      <c r="B2369" s="5" t="s">
        <v>289</v>
      </c>
      <c r="C2369" s="5" t="s">
        <v>2051</v>
      </c>
      <c r="D2369" s="5" t="s">
        <v>2086</v>
      </c>
      <c r="E2369">
        <v>1</v>
      </c>
      <c r="P2369">
        <f>SUM(E2369:O2369)</f>
        <v>1</v>
      </c>
    </row>
    <row r="2370" spans="1:16" ht="12.75">
      <c r="A2370" s="5">
        <v>1351</v>
      </c>
      <c r="B2370" s="5" t="s">
        <v>983</v>
      </c>
      <c r="C2370" s="5" t="s">
        <v>984</v>
      </c>
      <c r="D2370" s="5" t="s">
        <v>2086</v>
      </c>
      <c r="E2370">
        <v>3</v>
      </c>
      <c r="P2370">
        <f>SUM(E2370:O2370)</f>
        <v>3</v>
      </c>
    </row>
    <row r="2371" spans="1:16" ht="12.75">
      <c r="A2371" s="5">
        <v>764</v>
      </c>
      <c r="B2371" s="5" t="s">
        <v>290</v>
      </c>
      <c r="C2371" s="5" t="s">
        <v>291</v>
      </c>
      <c r="D2371" s="5" t="s">
        <v>1911</v>
      </c>
      <c r="E2371">
        <v>1</v>
      </c>
      <c r="P2371">
        <f>SUM(E2371:O2371)</f>
        <v>1</v>
      </c>
    </row>
    <row r="2372" spans="1:16" ht="12.75">
      <c r="A2372" s="5">
        <v>765</v>
      </c>
      <c r="B2372" s="5" t="s">
        <v>292</v>
      </c>
      <c r="C2372" s="5" t="s">
        <v>293</v>
      </c>
      <c r="D2372" s="5" t="s">
        <v>2206</v>
      </c>
      <c r="E2372">
        <v>1</v>
      </c>
      <c r="P2372">
        <f>SUM(E2372:O2372)</f>
        <v>1</v>
      </c>
    </row>
    <row r="2373" spans="1:16" ht="12.75">
      <c r="A2373" s="5">
        <v>2016</v>
      </c>
      <c r="B2373" s="5" t="s">
        <v>294</v>
      </c>
      <c r="C2373" s="5" t="s">
        <v>1476</v>
      </c>
      <c r="D2373" s="5" t="s">
        <v>1911</v>
      </c>
      <c r="E2373">
        <v>4</v>
      </c>
      <c r="P2373">
        <f>SUM(E2373:O2373)</f>
        <v>4</v>
      </c>
    </row>
    <row r="2374" spans="1:16" ht="12.75">
      <c r="A2374" s="5">
        <v>2015</v>
      </c>
      <c r="B2374" s="5" t="s">
        <v>294</v>
      </c>
      <c r="C2374" s="5" t="s">
        <v>1475</v>
      </c>
      <c r="D2374" s="5" t="s">
        <v>1911</v>
      </c>
      <c r="E2374">
        <v>2</v>
      </c>
      <c r="P2374">
        <f>SUM(E2374:O2374)</f>
        <v>2</v>
      </c>
    </row>
    <row r="2375" spans="1:16" ht="12.75">
      <c r="A2375" s="5">
        <v>766</v>
      </c>
      <c r="B2375" s="5" t="s">
        <v>294</v>
      </c>
      <c r="C2375" s="5" t="s">
        <v>2551</v>
      </c>
      <c r="D2375" s="5" t="s">
        <v>1944</v>
      </c>
      <c r="E2375">
        <v>1</v>
      </c>
      <c r="P2375">
        <f>SUM(E2375:O2375)</f>
        <v>1</v>
      </c>
    </row>
    <row r="2376" spans="1:16" ht="12.75">
      <c r="A2376" s="5">
        <v>1108</v>
      </c>
      <c r="B2376" s="5" t="s">
        <v>294</v>
      </c>
      <c r="C2376" s="5" t="s">
        <v>710</v>
      </c>
      <c r="D2376" s="5" t="s">
        <v>1911</v>
      </c>
      <c r="E2376">
        <v>7</v>
      </c>
      <c r="L2376">
        <v>1</v>
      </c>
      <c r="O2376">
        <v>1</v>
      </c>
      <c r="P2376">
        <f>SUM(E2376:O2376)</f>
        <v>9</v>
      </c>
    </row>
    <row r="2377" spans="1:16" ht="12.75">
      <c r="A2377" s="5">
        <v>2646</v>
      </c>
      <c r="B2377" s="5" t="s">
        <v>294</v>
      </c>
      <c r="C2377" s="5" t="s">
        <v>1149</v>
      </c>
      <c r="D2377" s="5" t="s">
        <v>1911</v>
      </c>
      <c r="O2377">
        <v>1</v>
      </c>
      <c r="P2377">
        <f>SUM(E2377:O2377)</f>
        <v>1</v>
      </c>
    </row>
    <row r="2378" spans="1:16" ht="12.75">
      <c r="A2378" s="5">
        <v>2371</v>
      </c>
      <c r="B2378" s="5" t="s">
        <v>1858</v>
      </c>
      <c r="C2378" s="5" t="s">
        <v>1859</v>
      </c>
      <c r="D2378" s="5" t="s">
        <v>1952</v>
      </c>
      <c r="E2378">
        <v>1</v>
      </c>
      <c r="P2378">
        <f>SUM(E2378:O2378)</f>
        <v>1</v>
      </c>
    </row>
    <row r="2379" spans="1:16" ht="12.75">
      <c r="A2379" s="5">
        <v>1109</v>
      </c>
      <c r="B2379" s="5" t="s">
        <v>711</v>
      </c>
      <c r="C2379" s="5" t="s">
        <v>712</v>
      </c>
      <c r="D2379" s="5" t="s">
        <v>1966</v>
      </c>
      <c r="E2379">
        <v>2</v>
      </c>
      <c r="P2379">
        <f>SUM(E2379:O2379)</f>
        <v>2</v>
      </c>
    </row>
    <row r="2380" spans="1:16" ht="12.75">
      <c r="A2380" s="5">
        <v>767</v>
      </c>
      <c r="B2380" s="5" t="s">
        <v>295</v>
      </c>
      <c r="C2380" s="5" t="s">
        <v>296</v>
      </c>
      <c r="D2380" s="5" t="s">
        <v>1911</v>
      </c>
      <c r="E2380">
        <v>1</v>
      </c>
      <c r="P2380">
        <f>SUM(E2380:O2380)</f>
        <v>1</v>
      </c>
    </row>
    <row r="2381" spans="1:16" ht="12.75">
      <c r="A2381" s="5">
        <v>768</v>
      </c>
      <c r="B2381" s="5" t="s">
        <v>295</v>
      </c>
      <c r="C2381" s="5" t="s">
        <v>46</v>
      </c>
      <c r="D2381" s="5" t="s">
        <v>297</v>
      </c>
      <c r="E2381">
        <v>2</v>
      </c>
      <c r="P2381">
        <f>SUM(E2381:O2381)</f>
        <v>2</v>
      </c>
    </row>
    <row r="2382" spans="1:16" ht="12.75">
      <c r="A2382" s="5">
        <v>1352</v>
      </c>
      <c r="B2382" s="5" t="s">
        <v>295</v>
      </c>
      <c r="C2382" s="5" t="s">
        <v>985</v>
      </c>
      <c r="D2382" s="5" t="s">
        <v>1911</v>
      </c>
      <c r="E2382">
        <v>3</v>
      </c>
      <c r="P2382">
        <f>SUM(E2382:O2382)</f>
        <v>3</v>
      </c>
    </row>
    <row r="2383" spans="1:16" ht="12.75">
      <c r="A2383" s="5">
        <v>1640</v>
      </c>
      <c r="B2383" s="5" t="s">
        <v>295</v>
      </c>
      <c r="C2383" s="5" t="s">
        <v>2375</v>
      </c>
      <c r="D2383" s="5" t="s">
        <v>1911</v>
      </c>
      <c r="E2383">
        <v>5</v>
      </c>
      <c r="I2383">
        <v>1</v>
      </c>
      <c r="P2383">
        <f>SUM(E2383:O2383)</f>
        <v>6</v>
      </c>
    </row>
    <row r="2384" spans="1:16" ht="12.75">
      <c r="A2384" s="5">
        <v>1110</v>
      </c>
      <c r="B2384" s="5" t="s">
        <v>298</v>
      </c>
      <c r="C2384" s="5" t="s">
        <v>713</v>
      </c>
      <c r="D2384" s="5" t="s">
        <v>1969</v>
      </c>
      <c r="E2384">
        <v>2</v>
      </c>
      <c r="P2384">
        <f>SUM(E2384:O2384)</f>
        <v>2</v>
      </c>
    </row>
    <row r="2385" spans="1:16" ht="12.75">
      <c r="A2385" s="5">
        <v>1111</v>
      </c>
      <c r="B2385" s="5" t="s">
        <v>298</v>
      </c>
      <c r="C2385" s="5" t="s">
        <v>263</v>
      </c>
      <c r="D2385" s="5" t="s">
        <v>1914</v>
      </c>
      <c r="E2385">
        <v>2</v>
      </c>
      <c r="P2385">
        <f>SUM(E2385:O2385)</f>
        <v>2</v>
      </c>
    </row>
    <row r="2386" spans="1:16" ht="12.75">
      <c r="A2386" s="5">
        <v>1112</v>
      </c>
      <c r="B2386" s="5" t="s">
        <v>298</v>
      </c>
      <c r="C2386" s="5" t="s">
        <v>2388</v>
      </c>
      <c r="D2386" s="5" t="s">
        <v>1911</v>
      </c>
      <c r="E2386">
        <v>2</v>
      </c>
      <c r="P2386">
        <f>SUM(E2386:O2386)</f>
        <v>2</v>
      </c>
    </row>
    <row r="2387" spans="1:16" ht="12.75">
      <c r="A2387" s="5">
        <v>769</v>
      </c>
      <c r="B2387" s="5" t="s">
        <v>298</v>
      </c>
      <c r="C2387" s="5" t="s">
        <v>2081</v>
      </c>
      <c r="D2387" s="5" t="s">
        <v>1911</v>
      </c>
      <c r="E2387">
        <v>1</v>
      </c>
      <c r="P2387">
        <f>SUM(E2387:O2387)</f>
        <v>1</v>
      </c>
    </row>
    <row r="2388" spans="1:16" ht="12.75">
      <c r="A2388" s="5">
        <v>2316</v>
      </c>
      <c r="B2388" s="5" t="s">
        <v>1793</v>
      </c>
      <c r="C2388" s="5" t="s">
        <v>2870</v>
      </c>
      <c r="D2388" s="5" t="s">
        <v>2632</v>
      </c>
      <c r="E2388">
        <v>1</v>
      </c>
      <c r="P2388">
        <f>SUM(E2388:O2388)</f>
        <v>1</v>
      </c>
    </row>
    <row r="2389" spans="1:16" ht="12.75">
      <c r="A2389" s="5">
        <v>2191</v>
      </c>
      <c r="B2389" s="5" t="s">
        <v>1640</v>
      </c>
      <c r="C2389" s="5" t="s">
        <v>1641</v>
      </c>
      <c r="D2389" s="5" t="s">
        <v>1642</v>
      </c>
      <c r="E2389">
        <v>1</v>
      </c>
      <c r="P2389">
        <f>SUM(E2389:O2389)</f>
        <v>1</v>
      </c>
    </row>
    <row r="2390" spans="1:16" ht="12.75">
      <c r="A2390" s="5">
        <v>770</v>
      </c>
      <c r="B2390" s="5" t="s">
        <v>299</v>
      </c>
      <c r="C2390" s="5" t="s">
        <v>300</v>
      </c>
      <c r="D2390" s="5" t="s">
        <v>1969</v>
      </c>
      <c r="E2390">
        <v>1</v>
      </c>
      <c r="P2390">
        <f>SUM(E2390:O2390)</f>
        <v>1</v>
      </c>
    </row>
    <row r="2391" spans="1:16" ht="12.75">
      <c r="A2391" s="5">
        <v>771</v>
      </c>
      <c r="B2391" s="5" t="s">
        <v>299</v>
      </c>
      <c r="C2391" s="5" t="s">
        <v>301</v>
      </c>
      <c r="D2391" s="5" t="s">
        <v>1969</v>
      </c>
      <c r="E2391">
        <v>1</v>
      </c>
      <c r="P2391">
        <f>SUM(E2391:O2391)</f>
        <v>1</v>
      </c>
    </row>
    <row r="2392" spans="1:16" ht="12.75">
      <c r="A2392" s="5">
        <v>1503</v>
      </c>
      <c r="B2392" s="5" t="s">
        <v>299</v>
      </c>
      <c r="C2392" s="5" t="s">
        <v>1093</v>
      </c>
      <c r="D2392" s="5" t="s">
        <v>1958</v>
      </c>
      <c r="E2392">
        <v>4</v>
      </c>
      <c r="P2392">
        <f>SUM(E2392:O2392)</f>
        <v>4</v>
      </c>
    </row>
    <row r="2393" spans="1:16" ht="12.75">
      <c r="A2393" s="5">
        <v>1113</v>
      </c>
      <c r="B2393" s="5" t="s">
        <v>299</v>
      </c>
      <c r="C2393" s="5" t="s">
        <v>490</v>
      </c>
      <c r="D2393" s="5" t="s">
        <v>1958</v>
      </c>
      <c r="E2393">
        <v>2</v>
      </c>
      <c r="P2393">
        <f>SUM(E2393:O2393)</f>
        <v>2</v>
      </c>
    </row>
    <row r="2394" spans="1:16" ht="12.75">
      <c r="A2394" s="5">
        <v>772</v>
      </c>
      <c r="B2394" s="5" t="s">
        <v>302</v>
      </c>
      <c r="C2394" s="5" t="s">
        <v>303</v>
      </c>
      <c r="D2394" s="5" t="s">
        <v>2164</v>
      </c>
      <c r="E2394">
        <v>1</v>
      </c>
      <c r="P2394">
        <f>SUM(E2394:O2394)</f>
        <v>1</v>
      </c>
    </row>
    <row r="2395" spans="1:16" ht="12.75">
      <c r="A2395" s="5">
        <v>1504</v>
      </c>
      <c r="B2395" s="5" t="s">
        <v>1094</v>
      </c>
      <c r="C2395" s="5" t="s">
        <v>319</v>
      </c>
      <c r="D2395" s="5" t="s">
        <v>1974</v>
      </c>
      <c r="E2395">
        <v>4</v>
      </c>
      <c r="P2395">
        <f>SUM(E2395:O2395)</f>
        <v>4</v>
      </c>
    </row>
    <row r="2396" spans="1:16" ht="12.75">
      <c r="A2396" s="5">
        <v>1836</v>
      </c>
      <c r="B2396" s="5" t="s">
        <v>1094</v>
      </c>
      <c r="C2396" s="5" t="s">
        <v>1374</v>
      </c>
      <c r="D2396" s="5" t="s">
        <v>1974</v>
      </c>
      <c r="E2396">
        <v>14</v>
      </c>
      <c r="F2396">
        <v>1</v>
      </c>
      <c r="G2396">
        <v>1</v>
      </c>
      <c r="M2396">
        <v>1</v>
      </c>
      <c r="P2396">
        <f>SUM(E2396:O2396)</f>
        <v>17</v>
      </c>
    </row>
    <row r="2397" spans="1:16" ht="12.75">
      <c r="A2397" s="5">
        <v>2034</v>
      </c>
      <c r="B2397" s="5" t="s">
        <v>1491</v>
      </c>
      <c r="C2397" s="5" t="s">
        <v>1492</v>
      </c>
      <c r="D2397" s="5" t="s">
        <v>429</v>
      </c>
      <c r="E2397">
        <v>1</v>
      </c>
      <c r="P2397">
        <f>SUM(E2397:O2397)</f>
        <v>1</v>
      </c>
    </row>
    <row r="2398" spans="1:16" ht="12.75">
      <c r="A2398" s="5">
        <v>773</v>
      </c>
      <c r="B2398" s="5" t="s">
        <v>304</v>
      </c>
      <c r="C2398" s="5" t="s">
        <v>2420</v>
      </c>
      <c r="D2398" s="5" t="s">
        <v>2632</v>
      </c>
      <c r="E2398">
        <v>1</v>
      </c>
      <c r="P2398">
        <f>SUM(E2398:O2398)</f>
        <v>1</v>
      </c>
    </row>
    <row r="2399" spans="1:16" ht="12.75">
      <c r="A2399" s="5">
        <v>774</v>
      </c>
      <c r="B2399" s="5" t="s">
        <v>305</v>
      </c>
      <c r="C2399" s="5" t="s">
        <v>306</v>
      </c>
      <c r="D2399" s="5" t="s">
        <v>1143</v>
      </c>
      <c r="E2399">
        <v>1</v>
      </c>
      <c r="P2399">
        <f>SUM(E2399:O2399)</f>
        <v>1</v>
      </c>
    </row>
    <row r="2400" spans="1:16" ht="12.75">
      <c r="A2400" s="5">
        <v>1641</v>
      </c>
      <c r="B2400" s="5" t="s">
        <v>305</v>
      </c>
      <c r="C2400" s="5" t="s">
        <v>1202</v>
      </c>
      <c r="D2400" s="5" t="s">
        <v>1143</v>
      </c>
      <c r="E2400">
        <v>5</v>
      </c>
      <c r="P2400">
        <f>SUM(E2400:O2400)</f>
        <v>5</v>
      </c>
    </row>
    <row r="2401" spans="1:16" ht="12.75">
      <c r="A2401" s="5">
        <v>1642</v>
      </c>
      <c r="B2401" s="5" t="s">
        <v>305</v>
      </c>
      <c r="C2401" s="5" t="s">
        <v>1203</v>
      </c>
      <c r="D2401" s="5" t="s">
        <v>1143</v>
      </c>
      <c r="E2401">
        <v>5</v>
      </c>
      <c r="P2401">
        <f>SUM(E2401:O2401)</f>
        <v>5</v>
      </c>
    </row>
    <row r="2402" spans="1:16" ht="12.75">
      <c r="A2402" s="5">
        <v>1879</v>
      </c>
      <c r="B2402" s="5" t="s">
        <v>305</v>
      </c>
      <c r="C2402" s="5" t="s">
        <v>764</v>
      </c>
      <c r="D2402" s="5" t="s">
        <v>1143</v>
      </c>
      <c r="E2402">
        <v>10</v>
      </c>
      <c r="P2402">
        <f>SUM(E2402:O2402)</f>
        <v>10</v>
      </c>
    </row>
    <row r="2403" spans="1:16" ht="12.75">
      <c r="A2403" s="5">
        <v>1910</v>
      </c>
      <c r="B2403" s="5" t="s">
        <v>305</v>
      </c>
      <c r="C2403" s="5" t="s">
        <v>2439</v>
      </c>
      <c r="D2403" s="5" t="s">
        <v>1143</v>
      </c>
      <c r="E2403">
        <v>11</v>
      </c>
      <c r="P2403">
        <f>SUM(E2403:O2403)</f>
        <v>11</v>
      </c>
    </row>
    <row r="2404" spans="1:16" ht="12.75">
      <c r="A2404" s="5">
        <v>1643</v>
      </c>
      <c r="B2404" s="5" t="s">
        <v>305</v>
      </c>
      <c r="C2404" s="5" t="s">
        <v>1204</v>
      </c>
      <c r="D2404" s="5" t="s">
        <v>1143</v>
      </c>
      <c r="E2404">
        <v>5</v>
      </c>
      <c r="P2404">
        <f>SUM(E2404:O2404)</f>
        <v>5</v>
      </c>
    </row>
    <row r="2405" spans="1:16" ht="12.75">
      <c r="A2405" s="5">
        <v>1505</v>
      </c>
      <c r="B2405" s="5" t="s">
        <v>305</v>
      </c>
      <c r="C2405" s="5" t="s">
        <v>791</v>
      </c>
      <c r="D2405" s="5" t="s">
        <v>1143</v>
      </c>
      <c r="E2405">
        <v>4</v>
      </c>
      <c r="P2405">
        <f>SUM(E2405:O2405)</f>
        <v>4</v>
      </c>
    </row>
    <row r="2406" spans="1:16" ht="12.75">
      <c r="A2406" s="5">
        <v>1786</v>
      </c>
      <c r="B2406" s="5" t="s">
        <v>305</v>
      </c>
      <c r="C2406" s="5" t="s">
        <v>1342</v>
      </c>
      <c r="D2406" s="5" t="s">
        <v>1143</v>
      </c>
      <c r="E2406">
        <v>7</v>
      </c>
      <c r="P2406">
        <f>SUM(E2406:O2406)</f>
        <v>7</v>
      </c>
    </row>
    <row r="2407" spans="1:16" ht="12.75">
      <c r="A2407" s="5">
        <v>1353</v>
      </c>
      <c r="B2407" s="5" t="s">
        <v>305</v>
      </c>
      <c r="C2407" s="5" t="s">
        <v>2810</v>
      </c>
      <c r="D2407" s="5" t="s">
        <v>1143</v>
      </c>
      <c r="E2407">
        <v>3</v>
      </c>
      <c r="P2407">
        <f>SUM(E2407:O2407)</f>
        <v>3</v>
      </c>
    </row>
    <row r="2408" spans="1:16" ht="12.75">
      <c r="A2408" s="5">
        <v>1506</v>
      </c>
      <c r="B2408" s="5" t="s">
        <v>714</v>
      </c>
      <c r="C2408" s="5" t="s">
        <v>1095</v>
      </c>
      <c r="D2408" s="5" t="s">
        <v>1911</v>
      </c>
      <c r="E2408">
        <v>4</v>
      </c>
      <c r="P2408">
        <f>SUM(E2408:O2408)</f>
        <v>4</v>
      </c>
    </row>
    <row r="2409" spans="1:16" ht="12.75">
      <c r="A2409" s="5">
        <v>1114</v>
      </c>
      <c r="B2409" s="5" t="s">
        <v>714</v>
      </c>
      <c r="C2409" s="5" t="s">
        <v>715</v>
      </c>
      <c r="D2409" s="5" t="s">
        <v>1911</v>
      </c>
      <c r="E2409">
        <v>2</v>
      </c>
      <c r="P2409">
        <f>SUM(E2409:O2409)</f>
        <v>2</v>
      </c>
    </row>
    <row r="2410" spans="1:16" ht="12.75">
      <c r="A2410" s="5">
        <v>1507</v>
      </c>
      <c r="B2410" s="5" t="s">
        <v>714</v>
      </c>
      <c r="C2410" s="5" t="s">
        <v>1096</v>
      </c>
      <c r="D2410" s="5" t="s">
        <v>1911</v>
      </c>
      <c r="E2410">
        <v>4</v>
      </c>
      <c r="P2410">
        <f>SUM(E2410:O2410)</f>
        <v>4</v>
      </c>
    </row>
    <row r="2411" spans="1:16" ht="12.75">
      <c r="A2411" s="5">
        <v>1644</v>
      </c>
      <c r="B2411" s="5" t="s">
        <v>714</v>
      </c>
      <c r="C2411" s="5" t="s">
        <v>237</v>
      </c>
      <c r="D2411" s="5" t="s">
        <v>1911</v>
      </c>
      <c r="E2411">
        <v>7</v>
      </c>
      <c r="F2411">
        <v>1</v>
      </c>
      <c r="P2411">
        <f>SUM(E2411:O2411)</f>
        <v>8</v>
      </c>
    </row>
    <row r="2412" spans="1:16" ht="12.75">
      <c r="A2412" s="5">
        <v>2160</v>
      </c>
      <c r="B2412" s="5" t="s">
        <v>1612</v>
      </c>
      <c r="C2412" s="5" t="s">
        <v>38</v>
      </c>
      <c r="D2412" s="5" t="s">
        <v>429</v>
      </c>
      <c r="E2412">
        <v>1</v>
      </c>
      <c r="P2412">
        <f>SUM(E2412:O2412)</f>
        <v>1</v>
      </c>
    </row>
    <row r="2413" spans="1:16" ht="12.75">
      <c r="A2413" s="5">
        <v>2513</v>
      </c>
      <c r="B2413" s="5" t="s">
        <v>954</v>
      </c>
      <c r="C2413" s="5" t="s">
        <v>955</v>
      </c>
      <c r="D2413" s="5" t="s">
        <v>1911</v>
      </c>
      <c r="K2413">
        <v>1</v>
      </c>
      <c r="N2413">
        <v>1</v>
      </c>
      <c r="P2413">
        <f>SUM(E2413:O2413)</f>
        <v>2</v>
      </c>
    </row>
    <row r="2414" spans="1:16" ht="12.75">
      <c r="A2414" s="5">
        <v>775</v>
      </c>
      <c r="B2414" s="5" t="s">
        <v>307</v>
      </c>
      <c r="C2414" s="5" t="s">
        <v>1889</v>
      </c>
      <c r="D2414" s="5" t="s">
        <v>2098</v>
      </c>
      <c r="E2414">
        <v>1</v>
      </c>
      <c r="P2414">
        <f>SUM(E2414:O2414)</f>
        <v>1</v>
      </c>
    </row>
    <row r="2415" spans="1:16" ht="12.75">
      <c r="A2415" s="5">
        <v>776</v>
      </c>
      <c r="B2415" s="5" t="s">
        <v>308</v>
      </c>
      <c r="C2415" s="5" t="s">
        <v>309</v>
      </c>
      <c r="D2415" s="5" t="s">
        <v>2206</v>
      </c>
      <c r="E2415">
        <v>1</v>
      </c>
      <c r="P2415">
        <f>SUM(E2415:O2415)</f>
        <v>1</v>
      </c>
    </row>
    <row r="2416" spans="1:16" ht="12.75">
      <c r="A2416" s="5">
        <v>777</v>
      </c>
      <c r="B2416" s="5" t="s">
        <v>308</v>
      </c>
      <c r="C2416" s="5" t="s">
        <v>310</v>
      </c>
      <c r="D2416" s="5" t="s">
        <v>2206</v>
      </c>
      <c r="E2416">
        <v>1</v>
      </c>
      <c r="P2416">
        <f>SUM(E2416:O2416)</f>
        <v>1</v>
      </c>
    </row>
    <row r="2417" spans="1:16" ht="12.75">
      <c r="A2417" s="5">
        <v>778</v>
      </c>
      <c r="B2417" s="5" t="s">
        <v>311</v>
      </c>
      <c r="C2417" s="5" t="s">
        <v>1977</v>
      </c>
      <c r="D2417" s="5" t="s">
        <v>1143</v>
      </c>
      <c r="E2417">
        <v>1</v>
      </c>
      <c r="P2417">
        <f>SUM(E2417:O2417)</f>
        <v>1</v>
      </c>
    </row>
    <row r="2418" spans="1:16" ht="12.75">
      <c r="A2418" s="5">
        <v>1787</v>
      </c>
      <c r="B2418" s="5" t="s">
        <v>311</v>
      </c>
      <c r="C2418" s="5" t="s">
        <v>422</v>
      </c>
      <c r="D2418" s="5" t="s">
        <v>1143</v>
      </c>
      <c r="E2418">
        <v>7</v>
      </c>
      <c r="P2418">
        <f>SUM(E2418:O2418)</f>
        <v>7</v>
      </c>
    </row>
    <row r="2419" spans="1:16" ht="12.75">
      <c r="A2419" s="5">
        <v>1645</v>
      </c>
      <c r="B2419" s="5" t="s">
        <v>311</v>
      </c>
      <c r="C2419" s="5" t="s">
        <v>1205</v>
      </c>
      <c r="D2419" s="5" t="s">
        <v>1143</v>
      </c>
      <c r="E2419">
        <v>5</v>
      </c>
      <c r="P2419">
        <f>SUM(E2419:O2419)</f>
        <v>5</v>
      </c>
    </row>
    <row r="2420" spans="1:16" ht="12.75">
      <c r="A2420" s="5">
        <v>1408</v>
      </c>
      <c r="B2420" s="5" t="s">
        <v>311</v>
      </c>
      <c r="C2420" s="5" t="s">
        <v>1025</v>
      </c>
      <c r="D2420" s="5" t="s">
        <v>1143</v>
      </c>
      <c r="E2420">
        <v>6</v>
      </c>
      <c r="P2420">
        <f>SUM(E2420:O2420)</f>
        <v>6</v>
      </c>
    </row>
    <row r="2421" spans="1:16" ht="12.75">
      <c r="A2421" s="5">
        <v>1354</v>
      </c>
      <c r="B2421" s="5" t="s">
        <v>311</v>
      </c>
      <c r="C2421" s="5" t="s">
        <v>2055</v>
      </c>
      <c r="D2421" s="5" t="s">
        <v>1143</v>
      </c>
      <c r="E2421">
        <v>3</v>
      </c>
      <c r="P2421">
        <f>SUM(E2421:O2421)</f>
        <v>3</v>
      </c>
    </row>
    <row r="2422" spans="1:16" ht="12.75">
      <c r="A2422" s="5">
        <v>1766</v>
      </c>
      <c r="B2422" s="5" t="s">
        <v>311</v>
      </c>
      <c r="C2422" s="5" t="s">
        <v>1335</v>
      </c>
      <c r="D2422" s="5" t="s">
        <v>1143</v>
      </c>
      <c r="E2422">
        <v>13</v>
      </c>
      <c r="F2422">
        <v>1</v>
      </c>
      <c r="G2422">
        <v>1</v>
      </c>
      <c r="H2422">
        <v>1</v>
      </c>
      <c r="J2422">
        <v>1</v>
      </c>
      <c r="K2422">
        <v>1</v>
      </c>
      <c r="L2422">
        <v>1</v>
      </c>
      <c r="M2422">
        <v>1</v>
      </c>
      <c r="N2422">
        <v>1</v>
      </c>
      <c r="P2422">
        <f>SUM(E2422:O2422)</f>
        <v>21</v>
      </c>
    </row>
    <row r="2423" spans="1:16" ht="12.75">
      <c r="A2423" s="5">
        <v>779</v>
      </c>
      <c r="B2423" s="5" t="s">
        <v>311</v>
      </c>
      <c r="C2423" s="5" t="s">
        <v>312</v>
      </c>
      <c r="D2423" s="5" t="s">
        <v>1143</v>
      </c>
      <c r="E2423">
        <v>1</v>
      </c>
      <c r="P2423">
        <f>SUM(E2423:O2423)</f>
        <v>1</v>
      </c>
    </row>
    <row r="2424" spans="1:16" ht="12.75">
      <c r="A2424" s="5">
        <v>1508</v>
      </c>
      <c r="B2424" s="5" t="s">
        <v>311</v>
      </c>
      <c r="C2424" s="5" t="s">
        <v>1097</v>
      </c>
      <c r="D2424" s="5" t="s">
        <v>1143</v>
      </c>
      <c r="E2424">
        <v>4</v>
      </c>
      <c r="P2424">
        <f>SUM(E2424:O2424)</f>
        <v>4</v>
      </c>
    </row>
    <row r="2425" spans="1:16" ht="12.75">
      <c r="A2425" s="5">
        <v>1116</v>
      </c>
      <c r="B2425" s="5" t="s">
        <v>311</v>
      </c>
      <c r="C2425" s="5" t="s">
        <v>716</v>
      </c>
      <c r="D2425" s="5" t="s">
        <v>1143</v>
      </c>
      <c r="E2425">
        <v>2</v>
      </c>
      <c r="P2425">
        <f>SUM(E2425:O2425)</f>
        <v>2</v>
      </c>
    </row>
    <row r="2426" spans="1:16" ht="12.75">
      <c r="A2426" s="5">
        <v>1355</v>
      </c>
      <c r="B2426" s="5" t="s">
        <v>311</v>
      </c>
      <c r="C2426" s="5" t="s">
        <v>561</v>
      </c>
      <c r="D2426" s="5" t="s">
        <v>1143</v>
      </c>
      <c r="E2426">
        <v>3</v>
      </c>
      <c r="P2426">
        <f>SUM(E2426:O2426)</f>
        <v>3</v>
      </c>
    </row>
    <row r="2427" spans="1:16" ht="12.75">
      <c r="A2427" s="5">
        <v>1721</v>
      </c>
      <c r="B2427" s="5" t="s">
        <v>311</v>
      </c>
      <c r="C2427" s="5" t="s">
        <v>2538</v>
      </c>
      <c r="D2427" s="5" t="s">
        <v>1143</v>
      </c>
      <c r="E2427">
        <v>6</v>
      </c>
      <c r="P2427">
        <f>SUM(E2427:O2427)</f>
        <v>6</v>
      </c>
    </row>
    <row r="2428" spans="1:16" ht="12.75">
      <c r="A2428" s="5">
        <v>780</v>
      </c>
      <c r="B2428" s="5" t="s">
        <v>311</v>
      </c>
      <c r="C2428" s="5" t="s">
        <v>313</v>
      </c>
      <c r="D2428" s="5" t="s">
        <v>1143</v>
      </c>
      <c r="E2428">
        <v>1</v>
      </c>
      <c r="P2428">
        <f>SUM(E2428:O2428)</f>
        <v>1</v>
      </c>
    </row>
    <row r="2429" spans="1:16" ht="12.75">
      <c r="A2429" s="5">
        <v>1837</v>
      </c>
      <c r="B2429" s="5" t="s">
        <v>311</v>
      </c>
      <c r="C2429" s="5" t="s">
        <v>2834</v>
      </c>
      <c r="D2429" s="5" t="s">
        <v>1143</v>
      </c>
      <c r="E2429">
        <v>8</v>
      </c>
      <c r="P2429">
        <f>SUM(E2429:O2429)</f>
        <v>8</v>
      </c>
    </row>
    <row r="2430" spans="1:16" ht="12.75">
      <c r="A2430" s="5">
        <v>781</v>
      </c>
      <c r="B2430" s="5" t="s">
        <v>311</v>
      </c>
      <c r="C2430" s="5" t="s">
        <v>314</v>
      </c>
      <c r="D2430" s="5" t="s">
        <v>1143</v>
      </c>
      <c r="E2430">
        <v>1</v>
      </c>
      <c r="P2430">
        <f>SUM(E2430:O2430)</f>
        <v>1</v>
      </c>
    </row>
    <row r="2431" spans="1:16" ht="12.75">
      <c r="A2431" s="5">
        <v>782</v>
      </c>
      <c r="B2431" s="5" t="s">
        <v>311</v>
      </c>
      <c r="C2431" s="5" t="s">
        <v>315</v>
      </c>
      <c r="D2431" s="5" t="s">
        <v>1143</v>
      </c>
      <c r="E2431">
        <v>1</v>
      </c>
      <c r="P2431">
        <f>SUM(E2431:O2431)</f>
        <v>1</v>
      </c>
    </row>
    <row r="2432" spans="1:16" ht="12.75">
      <c r="A2432" s="5">
        <v>2531</v>
      </c>
      <c r="B2432" s="5" t="s">
        <v>311</v>
      </c>
      <c r="C2432" s="5" t="s">
        <v>2769</v>
      </c>
      <c r="D2432" s="5" t="s">
        <v>1143</v>
      </c>
      <c r="L2432">
        <v>1</v>
      </c>
      <c r="M2432">
        <v>1</v>
      </c>
      <c r="P2432">
        <f>SUM(E2432:O2432)</f>
        <v>2</v>
      </c>
    </row>
    <row r="2433" spans="1:16" ht="12.75">
      <c r="A2433" s="5">
        <v>2465</v>
      </c>
      <c r="B2433" s="5" t="s">
        <v>311</v>
      </c>
      <c r="C2433" s="5" t="s">
        <v>1252</v>
      </c>
      <c r="D2433" s="5" t="s">
        <v>1143</v>
      </c>
      <c r="J2433">
        <v>1</v>
      </c>
      <c r="P2433">
        <f>SUM(E2433:O2433)</f>
        <v>1</v>
      </c>
    </row>
    <row r="2434" spans="1:16" ht="12.75">
      <c r="A2434" s="5">
        <v>2521</v>
      </c>
      <c r="B2434" s="5" t="s">
        <v>311</v>
      </c>
      <c r="C2434" s="5" t="s">
        <v>2754</v>
      </c>
      <c r="D2434" s="5" t="s">
        <v>1143</v>
      </c>
      <c r="L2434">
        <v>1</v>
      </c>
      <c r="M2434">
        <v>1</v>
      </c>
      <c r="N2434">
        <v>1</v>
      </c>
      <c r="P2434">
        <f>SUM(E2434:O2434)</f>
        <v>3</v>
      </c>
    </row>
    <row r="2435" spans="1:16" ht="12.75">
      <c r="A2435" s="5">
        <v>2469</v>
      </c>
      <c r="B2435" s="5" t="s">
        <v>311</v>
      </c>
      <c r="C2435" s="5" t="s">
        <v>1255</v>
      </c>
      <c r="D2435" s="5" t="s">
        <v>1143</v>
      </c>
      <c r="J2435">
        <v>1</v>
      </c>
      <c r="M2435">
        <v>1</v>
      </c>
      <c r="P2435">
        <f>SUM(E2435:O2435)</f>
        <v>2</v>
      </c>
    </row>
    <row r="2436" spans="1:16" ht="12.75">
      <c r="A2436" s="5">
        <v>2450</v>
      </c>
      <c r="B2436" s="5" t="s">
        <v>311</v>
      </c>
      <c r="C2436" s="5" t="s">
        <v>2520</v>
      </c>
      <c r="D2436" s="5" t="s">
        <v>1143</v>
      </c>
      <c r="I2436">
        <v>1</v>
      </c>
      <c r="J2436">
        <v>1</v>
      </c>
      <c r="M2436">
        <v>1</v>
      </c>
      <c r="P2436">
        <f>SUM(E2436:O2436)</f>
        <v>3</v>
      </c>
    </row>
    <row r="2437" spans="1:16" ht="12.75">
      <c r="A2437" s="5">
        <v>1117</v>
      </c>
      <c r="B2437" s="5" t="s">
        <v>717</v>
      </c>
      <c r="C2437" s="5" t="s">
        <v>2046</v>
      </c>
      <c r="D2437" s="5" t="s">
        <v>1886</v>
      </c>
      <c r="E2437">
        <v>2</v>
      </c>
      <c r="P2437">
        <f>SUM(E2437:O2437)</f>
        <v>2</v>
      </c>
    </row>
    <row r="2438" spans="1:16" ht="12.75">
      <c r="A2438" s="5">
        <v>2193</v>
      </c>
      <c r="B2438" s="5" t="s">
        <v>1644</v>
      </c>
      <c r="C2438" s="5" t="s">
        <v>1645</v>
      </c>
      <c r="D2438" s="5" t="s">
        <v>1646</v>
      </c>
      <c r="E2438">
        <v>1</v>
      </c>
      <c r="P2438">
        <f>SUM(E2438:O2438)</f>
        <v>1</v>
      </c>
    </row>
    <row r="2439" spans="1:16" ht="12.75">
      <c r="A2439" s="5">
        <v>1722</v>
      </c>
      <c r="B2439" s="5" t="s">
        <v>718</v>
      </c>
      <c r="C2439" s="5" t="s">
        <v>1285</v>
      </c>
      <c r="D2439" s="5" t="s">
        <v>2166</v>
      </c>
      <c r="E2439">
        <v>6</v>
      </c>
      <c r="P2439">
        <f>SUM(E2439:O2439)</f>
        <v>6</v>
      </c>
    </row>
    <row r="2440" spans="1:16" ht="12.75">
      <c r="A2440" s="5">
        <v>1118</v>
      </c>
      <c r="B2440" s="5" t="s">
        <v>718</v>
      </c>
      <c r="C2440" s="5" t="s">
        <v>719</v>
      </c>
      <c r="D2440" s="5" t="s">
        <v>2166</v>
      </c>
      <c r="E2440">
        <v>2</v>
      </c>
      <c r="P2440">
        <f>SUM(E2440:O2440)</f>
        <v>2</v>
      </c>
    </row>
    <row r="2441" spans="1:16" ht="12.75">
      <c r="A2441" s="5">
        <v>1119</v>
      </c>
      <c r="B2441" s="5" t="s">
        <v>718</v>
      </c>
      <c r="C2441" s="5" t="s">
        <v>2223</v>
      </c>
      <c r="D2441" s="5" t="s">
        <v>2166</v>
      </c>
      <c r="E2441">
        <v>2</v>
      </c>
      <c r="P2441">
        <f>SUM(E2441:O2441)</f>
        <v>2</v>
      </c>
    </row>
    <row r="2442" spans="1:16" ht="12.75">
      <c r="A2442" s="5">
        <v>783</v>
      </c>
      <c r="B2442" s="5" t="s">
        <v>316</v>
      </c>
      <c r="C2442" s="5" t="s">
        <v>2113</v>
      </c>
      <c r="D2442" s="5" t="s">
        <v>1896</v>
      </c>
      <c r="E2442">
        <v>1</v>
      </c>
      <c r="P2442">
        <f>SUM(E2442:O2442)</f>
        <v>1</v>
      </c>
    </row>
    <row r="2443" spans="1:16" ht="12.75">
      <c r="A2443" s="5">
        <v>1120</v>
      </c>
      <c r="B2443" s="5" t="s">
        <v>316</v>
      </c>
      <c r="C2443" s="5" t="s">
        <v>720</v>
      </c>
      <c r="D2443" s="5" t="s">
        <v>1896</v>
      </c>
      <c r="E2443">
        <v>2</v>
      </c>
      <c r="P2443">
        <f>SUM(E2443:O2443)</f>
        <v>2</v>
      </c>
    </row>
    <row r="2444" spans="1:16" ht="12.75">
      <c r="A2444" s="5">
        <v>784</v>
      </c>
      <c r="B2444" s="5" t="s">
        <v>317</v>
      </c>
      <c r="C2444" s="5" t="s">
        <v>318</v>
      </c>
      <c r="D2444" s="5" t="s">
        <v>1931</v>
      </c>
      <c r="E2444">
        <v>1</v>
      </c>
      <c r="P2444">
        <f>SUM(E2444:O2444)</f>
        <v>1</v>
      </c>
    </row>
    <row r="2445" spans="1:16" ht="12.75">
      <c r="A2445" s="5">
        <v>1509</v>
      </c>
      <c r="B2445" s="5" t="s">
        <v>317</v>
      </c>
      <c r="C2445" s="5" t="s">
        <v>234</v>
      </c>
      <c r="D2445" s="5" t="s">
        <v>230</v>
      </c>
      <c r="E2445">
        <v>4</v>
      </c>
      <c r="P2445">
        <f>SUM(E2445:O2445)</f>
        <v>4</v>
      </c>
    </row>
    <row r="2446" spans="1:16" ht="12.75">
      <c r="A2446" s="5">
        <v>785</v>
      </c>
      <c r="B2446" s="5" t="s">
        <v>317</v>
      </c>
      <c r="C2446" s="5" t="s">
        <v>319</v>
      </c>
      <c r="D2446" s="5" t="s">
        <v>1911</v>
      </c>
      <c r="E2446">
        <v>1</v>
      </c>
      <c r="P2446">
        <f>SUM(E2446:O2446)</f>
        <v>1</v>
      </c>
    </row>
    <row r="2447" spans="1:16" ht="12.75">
      <c r="A2447" s="5">
        <v>2635</v>
      </c>
      <c r="B2447" s="5" t="s">
        <v>317</v>
      </c>
      <c r="C2447" s="5" t="s">
        <v>1140</v>
      </c>
      <c r="D2447" s="5" t="s">
        <v>1931</v>
      </c>
      <c r="O2447">
        <v>1</v>
      </c>
      <c r="P2447">
        <f>SUM(E2447:O2447)</f>
        <v>1</v>
      </c>
    </row>
    <row r="2448" spans="1:16" ht="12.75">
      <c r="A2448" s="5">
        <v>2318</v>
      </c>
      <c r="B2448" s="5" t="s">
        <v>1805</v>
      </c>
      <c r="C2448" s="5" t="s">
        <v>2396</v>
      </c>
      <c r="D2448" s="5" t="s">
        <v>1914</v>
      </c>
      <c r="E2448">
        <v>2</v>
      </c>
      <c r="P2448">
        <f>SUM(E2448:O2448)</f>
        <v>2</v>
      </c>
    </row>
    <row r="2449" spans="1:16" ht="12.75">
      <c r="A2449" s="5">
        <v>786</v>
      </c>
      <c r="B2449" s="5" t="s">
        <v>320</v>
      </c>
      <c r="C2449" s="5" t="s">
        <v>2161</v>
      </c>
      <c r="D2449" s="5" t="s">
        <v>230</v>
      </c>
      <c r="E2449">
        <v>1</v>
      </c>
      <c r="P2449">
        <f>SUM(E2449:O2449)</f>
        <v>1</v>
      </c>
    </row>
    <row r="2450" spans="1:16" ht="12.75">
      <c r="A2450" s="5">
        <v>787</v>
      </c>
      <c r="B2450" s="5" t="s">
        <v>320</v>
      </c>
      <c r="C2450" s="5" t="s">
        <v>321</v>
      </c>
      <c r="D2450" s="5" t="s">
        <v>230</v>
      </c>
      <c r="E2450">
        <v>1</v>
      </c>
      <c r="P2450">
        <f>SUM(E2450:O2450)</f>
        <v>1</v>
      </c>
    </row>
    <row r="2451" spans="1:16" ht="12.75">
      <c r="A2451" s="5">
        <v>1121</v>
      </c>
      <c r="B2451" s="5" t="s">
        <v>322</v>
      </c>
      <c r="C2451" s="5" t="s">
        <v>2457</v>
      </c>
      <c r="D2451" s="5" t="s">
        <v>1969</v>
      </c>
      <c r="E2451">
        <v>2</v>
      </c>
      <c r="P2451">
        <f>SUM(E2451:O2451)</f>
        <v>2</v>
      </c>
    </row>
    <row r="2452" spans="1:16" ht="12.75">
      <c r="A2452" s="5">
        <v>788</v>
      </c>
      <c r="B2452" s="5" t="s">
        <v>322</v>
      </c>
      <c r="C2452" s="5" t="s">
        <v>2643</v>
      </c>
      <c r="D2452" s="5" t="s">
        <v>1969</v>
      </c>
      <c r="E2452">
        <v>1</v>
      </c>
      <c r="P2452">
        <f>SUM(E2452:O2452)</f>
        <v>1</v>
      </c>
    </row>
    <row r="2453" spans="1:16" ht="12.75">
      <c r="A2453" s="5">
        <v>1790</v>
      </c>
      <c r="B2453" s="5" t="s">
        <v>322</v>
      </c>
      <c r="C2453" s="5" t="s">
        <v>1344</v>
      </c>
      <c r="D2453" s="5" t="s">
        <v>1911</v>
      </c>
      <c r="E2453">
        <v>9</v>
      </c>
      <c r="F2453">
        <v>1</v>
      </c>
      <c r="J2453">
        <v>1</v>
      </c>
      <c r="P2453">
        <f>SUM(E2453:O2453)</f>
        <v>11</v>
      </c>
    </row>
    <row r="2454" spans="1:16" ht="12.75">
      <c r="A2454" s="5">
        <v>1788</v>
      </c>
      <c r="B2454" s="5" t="s">
        <v>322</v>
      </c>
      <c r="C2454" s="5" t="s">
        <v>1343</v>
      </c>
      <c r="D2454" s="5" t="s">
        <v>1969</v>
      </c>
      <c r="E2454">
        <v>8</v>
      </c>
      <c r="P2454">
        <f>SUM(E2454:O2454)</f>
        <v>8</v>
      </c>
    </row>
    <row r="2455" spans="1:16" ht="12.75">
      <c r="A2455" s="5">
        <v>789</v>
      </c>
      <c r="B2455" s="5" t="s">
        <v>322</v>
      </c>
      <c r="C2455" s="5" t="s">
        <v>2165</v>
      </c>
      <c r="D2455" s="5" t="s">
        <v>1969</v>
      </c>
      <c r="E2455">
        <v>1</v>
      </c>
      <c r="P2455">
        <f>SUM(E2455:O2455)</f>
        <v>1</v>
      </c>
    </row>
    <row r="2456" spans="1:16" ht="12.75">
      <c r="A2456" s="5">
        <v>790</v>
      </c>
      <c r="B2456" s="5" t="s">
        <v>323</v>
      </c>
      <c r="C2456" s="5" t="s">
        <v>324</v>
      </c>
      <c r="D2456" s="5" t="s">
        <v>1921</v>
      </c>
      <c r="E2456">
        <v>2</v>
      </c>
      <c r="P2456">
        <f>SUM(E2456:O2456)</f>
        <v>2</v>
      </c>
    </row>
    <row r="2457" spans="1:16" ht="12.75">
      <c r="A2457" s="5">
        <v>791</v>
      </c>
      <c r="B2457" s="5" t="s">
        <v>323</v>
      </c>
      <c r="C2457" s="5" t="s">
        <v>325</v>
      </c>
      <c r="D2457" s="5" t="s">
        <v>1921</v>
      </c>
      <c r="E2457">
        <v>1</v>
      </c>
      <c r="P2457">
        <f>SUM(E2457:O2457)</f>
        <v>1</v>
      </c>
    </row>
    <row r="2458" spans="1:16" ht="12.75">
      <c r="A2458" s="5">
        <v>2336</v>
      </c>
      <c r="B2458" s="5" t="s">
        <v>1820</v>
      </c>
      <c r="C2458" s="5" t="s">
        <v>1821</v>
      </c>
      <c r="D2458" s="5" t="s">
        <v>1931</v>
      </c>
      <c r="E2458">
        <v>1</v>
      </c>
      <c r="P2458">
        <f>SUM(E2458:O2458)</f>
        <v>1</v>
      </c>
    </row>
    <row r="2459" spans="1:16" ht="12.75">
      <c r="A2459" s="5">
        <v>1510</v>
      </c>
      <c r="B2459" s="5" t="s">
        <v>1098</v>
      </c>
      <c r="C2459" s="5" t="s">
        <v>1099</v>
      </c>
      <c r="D2459" s="5" t="s">
        <v>2098</v>
      </c>
      <c r="E2459">
        <v>4</v>
      </c>
      <c r="P2459">
        <f>SUM(E2459:O2459)</f>
        <v>4</v>
      </c>
    </row>
    <row r="2460" spans="1:16" ht="12.75">
      <c r="A2460" s="5">
        <v>1356</v>
      </c>
      <c r="B2460" s="5" t="s">
        <v>986</v>
      </c>
      <c r="C2460" s="5" t="s">
        <v>2079</v>
      </c>
      <c r="D2460" s="5" t="s">
        <v>1886</v>
      </c>
      <c r="E2460">
        <v>3</v>
      </c>
      <c r="P2460">
        <f>SUM(E2460:O2460)</f>
        <v>3</v>
      </c>
    </row>
    <row r="2461" spans="1:16" ht="12.75">
      <c r="A2461" s="5">
        <v>1122</v>
      </c>
      <c r="B2461" s="5" t="s">
        <v>326</v>
      </c>
      <c r="C2461" s="5" t="s">
        <v>721</v>
      </c>
      <c r="D2461" s="5" t="s">
        <v>1911</v>
      </c>
      <c r="E2461">
        <v>2</v>
      </c>
      <c r="P2461">
        <f>SUM(E2461:O2461)</f>
        <v>2</v>
      </c>
    </row>
    <row r="2462" spans="1:16" ht="12.75">
      <c r="A2462" s="5">
        <v>1880</v>
      </c>
      <c r="B2462" s="5" t="s">
        <v>326</v>
      </c>
      <c r="C2462" s="5" t="s">
        <v>2161</v>
      </c>
      <c r="D2462" s="5" t="s">
        <v>1999</v>
      </c>
      <c r="E2462">
        <v>13</v>
      </c>
      <c r="P2462">
        <f>SUM(E2462:O2462)</f>
        <v>13</v>
      </c>
    </row>
    <row r="2463" spans="1:16" ht="12.75">
      <c r="A2463" s="5">
        <v>792</v>
      </c>
      <c r="B2463" s="5" t="s">
        <v>326</v>
      </c>
      <c r="C2463" s="5" t="s">
        <v>1943</v>
      </c>
      <c r="D2463" s="5" t="s">
        <v>1999</v>
      </c>
      <c r="E2463">
        <v>1</v>
      </c>
      <c r="P2463">
        <f>SUM(E2463:O2463)</f>
        <v>1</v>
      </c>
    </row>
    <row r="2464" spans="1:16" ht="12.75">
      <c r="A2464" s="5">
        <v>793</v>
      </c>
      <c r="B2464" s="5" t="s">
        <v>326</v>
      </c>
      <c r="C2464" s="5" t="s">
        <v>1945</v>
      </c>
      <c r="D2464" s="5" t="s">
        <v>1999</v>
      </c>
      <c r="E2464">
        <v>1</v>
      </c>
      <c r="P2464">
        <f>SUM(E2464:O2464)</f>
        <v>1</v>
      </c>
    </row>
    <row r="2465" spans="1:16" ht="12.75">
      <c r="A2465" s="5">
        <v>794</v>
      </c>
      <c r="B2465" s="5" t="s">
        <v>326</v>
      </c>
      <c r="C2465" s="5" t="s">
        <v>327</v>
      </c>
      <c r="D2465" s="5" t="s">
        <v>1911</v>
      </c>
      <c r="E2465">
        <v>2</v>
      </c>
      <c r="P2465">
        <f>SUM(E2465:O2465)</f>
        <v>2</v>
      </c>
    </row>
    <row r="2466" spans="1:16" ht="12.75">
      <c r="A2466" s="5">
        <v>2310</v>
      </c>
      <c r="B2466" s="5" t="s">
        <v>1786</v>
      </c>
      <c r="C2466" s="5" t="s">
        <v>480</v>
      </c>
      <c r="D2466" s="5" t="s">
        <v>1911</v>
      </c>
      <c r="E2466">
        <v>1</v>
      </c>
      <c r="P2466">
        <f>SUM(E2466:O2466)</f>
        <v>1</v>
      </c>
    </row>
    <row r="2467" spans="1:16" ht="12.75">
      <c r="A2467" s="5">
        <v>2361</v>
      </c>
      <c r="B2467" s="5" t="s">
        <v>1847</v>
      </c>
      <c r="C2467" s="5" t="s">
        <v>1848</v>
      </c>
      <c r="D2467" s="5" t="s">
        <v>1911</v>
      </c>
      <c r="E2467">
        <v>2</v>
      </c>
      <c r="P2467">
        <f>SUM(E2467:O2467)</f>
        <v>2</v>
      </c>
    </row>
    <row r="2468" spans="1:16" ht="12.75">
      <c r="A2468" s="5">
        <v>795</v>
      </c>
      <c r="B2468" s="5" t="s">
        <v>328</v>
      </c>
      <c r="C2468" s="5" t="s">
        <v>2016</v>
      </c>
      <c r="D2468" s="5" t="s">
        <v>1911</v>
      </c>
      <c r="E2468">
        <v>3</v>
      </c>
      <c r="P2468">
        <f>SUM(E2468:O2468)</f>
        <v>3</v>
      </c>
    </row>
    <row r="2469" spans="1:16" ht="12.75">
      <c r="A2469" s="5">
        <v>2180</v>
      </c>
      <c r="B2469" s="5" t="s">
        <v>328</v>
      </c>
      <c r="C2469" s="5" t="s">
        <v>1628</v>
      </c>
      <c r="D2469" s="5" t="s">
        <v>1911</v>
      </c>
      <c r="E2469">
        <v>1</v>
      </c>
      <c r="P2469">
        <f>SUM(E2469:O2469)</f>
        <v>1</v>
      </c>
    </row>
    <row r="2470" spans="1:16" ht="12.75">
      <c r="A2470" s="5">
        <v>2179</v>
      </c>
      <c r="B2470" s="5" t="s">
        <v>328</v>
      </c>
      <c r="C2470" s="5" t="s">
        <v>1627</v>
      </c>
      <c r="D2470" s="5" t="s">
        <v>1911</v>
      </c>
      <c r="E2470">
        <v>2</v>
      </c>
      <c r="P2470">
        <f>SUM(E2470:O2470)</f>
        <v>2</v>
      </c>
    </row>
    <row r="2471" spans="1:16" ht="12.75">
      <c r="A2471" s="5">
        <v>1838</v>
      </c>
      <c r="B2471" s="5" t="s">
        <v>329</v>
      </c>
      <c r="C2471" s="5" t="s">
        <v>1286</v>
      </c>
      <c r="D2471" s="5" t="s">
        <v>2114</v>
      </c>
      <c r="E2471">
        <v>8</v>
      </c>
      <c r="P2471">
        <f>SUM(E2471:O2471)</f>
        <v>8</v>
      </c>
    </row>
    <row r="2472" spans="1:16" ht="12.75">
      <c r="A2472" s="5">
        <v>796</v>
      </c>
      <c r="B2472" s="5" t="s">
        <v>329</v>
      </c>
      <c r="C2472" s="5" t="s">
        <v>330</v>
      </c>
      <c r="D2472" s="5" t="s">
        <v>2209</v>
      </c>
      <c r="E2472">
        <v>1</v>
      </c>
      <c r="P2472">
        <f>SUM(E2472:O2472)</f>
        <v>1</v>
      </c>
    </row>
    <row r="2473" spans="1:16" ht="12.75">
      <c r="A2473" s="5">
        <v>797</v>
      </c>
      <c r="B2473" s="5" t="s">
        <v>329</v>
      </c>
      <c r="C2473" s="5" t="s">
        <v>2421</v>
      </c>
      <c r="D2473" s="5" t="s">
        <v>331</v>
      </c>
      <c r="E2473">
        <v>1</v>
      </c>
      <c r="P2473">
        <f>SUM(E2473:O2473)</f>
        <v>1</v>
      </c>
    </row>
    <row r="2474" spans="1:16" ht="12.75">
      <c r="A2474" s="5">
        <v>798</v>
      </c>
      <c r="B2474" s="5" t="s">
        <v>329</v>
      </c>
      <c r="C2474" s="5" t="s">
        <v>332</v>
      </c>
      <c r="D2474" s="5" t="s">
        <v>2209</v>
      </c>
      <c r="E2474">
        <v>1</v>
      </c>
      <c r="P2474">
        <f>SUM(E2474:O2474)</f>
        <v>1</v>
      </c>
    </row>
    <row r="2475" spans="1:16" ht="12.75">
      <c r="A2475" s="5">
        <v>2631</v>
      </c>
      <c r="B2475" s="5" t="s">
        <v>2295</v>
      </c>
      <c r="C2475" s="5" t="s">
        <v>2296</v>
      </c>
      <c r="D2475" s="5" t="s">
        <v>2003</v>
      </c>
      <c r="N2475">
        <v>1</v>
      </c>
      <c r="P2475">
        <f>SUM(E2475:O2475)</f>
        <v>1</v>
      </c>
    </row>
    <row r="2476" spans="1:16" ht="12.75">
      <c r="A2476" s="5">
        <v>2296</v>
      </c>
      <c r="B2476" s="5" t="s">
        <v>1775</v>
      </c>
      <c r="C2476" s="5" t="s">
        <v>1776</v>
      </c>
      <c r="D2476" s="5" t="s">
        <v>1896</v>
      </c>
      <c r="E2476">
        <v>1</v>
      </c>
      <c r="F2476">
        <v>1</v>
      </c>
      <c r="P2476">
        <f>SUM(E2476:O2476)</f>
        <v>2</v>
      </c>
    </row>
    <row r="2477" spans="1:16" ht="12.75">
      <c r="A2477" s="5">
        <v>1646</v>
      </c>
      <c r="B2477" s="5" t="s">
        <v>1206</v>
      </c>
      <c r="C2477" s="5" t="s">
        <v>1207</v>
      </c>
      <c r="D2477" s="5" t="s">
        <v>1896</v>
      </c>
      <c r="E2477">
        <v>5</v>
      </c>
      <c r="N2477">
        <v>1</v>
      </c>
      <c r="O2477">
        <v>1</v>
      </c>
      <c r="P2477">
        <f>SUM(E2477:O2477)</f>
        <v>7</v>
      </c>
    </row>
    <row r="2478" spans="1:16" ht="12.75">
      <c r="A2478" s="5">
        <v>2215</v>
      </c>
      <c r="B2478" s="5" t="s">
        <v>1673</v>
      </c>
      <c r="C2478" s="5" t="s">
        <v>1</v>
      </c>
      <c r="D2478" s="5" t="s">
        <v>1969</v>
      </c>
      <c r="E2478">
        <v>1</v>
      </c>
      <c r="P2478">
        <f>SUM(E2478:O2478)</f>
        <v>1</v>
      </c>
    </row>
    <row r="2479" spans="1:16" ht="12.75">
      <c r="A2479" s="5">
        <v>799</v>
      </c>
      <c r="B2479" s="5" t="s">
        <v>333</v>
      </c>
      <c r="C2479" s="5" t="s">
        <v>2433</v>
      </c>
      <c r="D2479" s="5" t="s">
        <v>1911</v>
      </c>
      <c r="E2479">
        <v>1</v>
      </c>
      <c r="P2479">
        <f>SUM(E2479:O2479)</f>
        <v>1</v>
      </c>
    </row>
    <row r="2480" spans="1:16" ht="12.75">
      <c r="A2480" s="5">
        <v>2638</v>
      </c>
      <c r="B2480" s="5" t="s">
        <v>1144</v>
      </c>
      <c r="C2480" s="5" t="s">
        <v>2266</v>
      </c>
      <c r="D2480" s="5" t="s">
        <v>2747</v>
      </c>
      <c r="O2480">
        <v>1</v>
      </c>
      <c r="P2480">
        <f>SUM(E2480:O2480)</f>
        <v>1</v>
      </c>
    </row>
    <row r="2481" spans="1:16" ht="12.75">
      <c r="A2481" s="5">
        <v>2210</v>
      </c>
      <c r="B2481" s="5" t="s">
        <v>1666</v>
      </c>
      <c r="C2481" s="5" t="s">
        <v>691</v>
      </c>
      <c r="D2481" s="5" t="s">
        <v>2574</v>
      </c>
      <c r="E2481">
        <v>1</v>
      </c>
      <c r="P2481">
        <f>SUM(E2481:O2481)</f>
        <v>1</v>
      </c>
    </row>
    <row r="2482" spans="1:16" ht="12.75">
      <c r="A2482" s="5">
        <v>800</v>
      </c>
      <c r="B2482" s="5" t="s">
        <v>334</v>
      </c>
      <c r="C2482" s="5" t="s">
        <v>2558</v>
      </c>
      <c r="D2482" s="5" t="s">
        <v>1914</v>
      </c>
      <c r="E2482">
        <v>1</v>
      </c>
      <c r="P2482">
        <f>SUM(E2482:O2482)</f>
        <v>1</v>
      </c>
    </row>
    <row r="2483" spans="1:16" ht="12.75">
      <c r="A2483" s="5">
        <v>801</v>
      </c>
      <c r="B2483" s="5" t="s">
        <v>335</v>
      </c>
      <c r="C2483" s="5" t="s">
        <v>2467</v>
      </c>
      <c r="D2483" s="5" t="s">
        <v>2632</v>
      </c>
      <c r="E2483">
        <v>1</v>
      </c>
      <c r="P2483">
        <f>SUM(E2483:O2483)</f>
        <v>1</v>
      </c>
    </row>
    <row r="2484" spans="1:16" ht="12.75">
      <c r="A2484" s="5">
        <v>2456</v>
      </c>
      <c r="B2484" s="5" t="s">
        <v>1238</v>
      </c>
      <c r="C2484" s="5" t="s">
        <v>1239</v>
      </c>
      <c r="D2484" s="5" t="s">
        <v>1240</v>
      </c>
      <c r="J2484">
        <v>1</v>
      </c>
      <c r="P2484">
        <f>SUM(E2484:O2484)</f>
        <v>1</v>
      </c>
    </row>
    <row r="2485" spans="1:16" ht="12.75">
      <c r="A2485" s="5">
        <v>1512</v>
      </c>
      <c r="B2485" s="5" t="s">
        <v>1100</v>
      </c>
      <c r="C2485" s="5" t="s">
        <v>1101</v>
      </c>
      <c r="D2485" s="5" t="s">
        <v>1969</v>
      </c>
      <c r="E2485">
        <v>4</v>
      </c>
      <c r="P2485">
        <f>SUM(E2485:O2485)</f>
        <v>4</v>
      </c>
    </row>
    <row r="2486" spans="1:16" ht="12.75">
      <c r="A2486" s="5">
        <v>802</v>
      </c>
      <c r="B2486" s="5" t="s">
        <v>336</v>
      </c>
      <c r="C2486" s="5" t="s">
        <v>2419</v>
      </c>
      <c r="D2486" s="5" t="s">
        <v>1143</v>
      </c>
      <c r="E2486">
        <v>1</v>
      </c>
      <c r="P2486">
        <f>SUM(E2486:O2486)</f>
        <v>1</v>
      </c>
    </row>
    <row r="2487" spans="1:16" ht="12.75">
      <c r="A2487" s="5">
        <v>1647</v>
      </c>
      <c r="B2487" s="5" t="s">
        <v>336</v>
      </c>
      <c r="C2487" s="5" t="s">
        <v>1208</v>
      </c>
      <c r="D2487" s="5" t="s">
        <v>1143</v>
      </c>
      <c r="E2487">
        <v>5</v>
      </c>
      <c r="P2487">
        <f>SUM(E2487:O2487)</f>
        <v>5</v>
      </c>
    </row>
    <row r="2488" spans="1:16" ht="12.75">
      <c r="A2488" s="5">
        <v>803</v>
      </c>
      <c r="B2488" s="5" t="s">
        <v>336</v>
      </c>
      <c r="C2488" s="5" t="s">
        <v>337</v>
      </c>
      <c r="D2488" s="5" t="s">
        <v>1143</v>
      </c>
      <c r="E2488">
        <v>1</v>
      </c>
      <c r="P2488">
        <f>SUM(E2488:O2488)</f>
        <v>1</v>
      </c>
    </row>
    <row r="2489" spans="1:16" ht="12.75">
      <c r="A2489" s="5">
        <v>1123</v>
      </c>
      <c r="B2489" s="5" t="s">
        <v>338</v>
      </c>
      <c r="C2489" s="5" t="s">
        <v>722</v>
      </c>
      <c r="D2489" s="5" t="s">
        <v>1911</v>
      </c>
      <c r="E2489">
        <v>2</v>
      </c>
      <c r="P2489">
        <f>SUM(E2489:O2489)</f>
        <v>2</v>
      </c>
    </row>
    <row r="2490" spans="1:16" ht="12.75">
      <c r="A2490" s="5">
        <v>1124</v>
      </c>
      <c r="B2490" s="5" t="s">
        <v>338</v>
      </c>
      <c r="C2490" s="5" t="s">
        <v>723</v>
      </c>
      <c r="D2490" s="5" t="s">
        <v>1911</v>
      </c>
      <c r="E2490">
        <v>2</v>
      </c>
      <c r="P2490">
        <f>SUM(E2490:O2490)</f>
        <v>2</v>
      </c>
    </row>
    <row r="2491" spans="1:16" ht="12.75">
      <c r="A2491" s="5">
        <v>804</v>
      </c>
      <c r="B2491" s="5" t="s">
        <v>338</v>
      </c>
      <c r="C2491" s="5" t="s">
        <v>339</v>
      </c>
      <c r="D2491" s="5" t="s">
        <v>1911</v>
      </c>
      <c r="E2491">
        <v>1</v>
      </c>
      <c r="P2491">
        <f>SUM(E2491:O2491)</f>
        <v>1</v>
      </c>
    </row>
    <row r="2492" spans="1:16" ht="12.75">
      <c r="A2492" s="5">
        <v>1125</v>
      </c>
      <c r="B2492" s="5" t="s">
        <v>724</v>
      </c>
      <c r="C2492" s="5" t="s">
        <v>725</v>
      </c>
      <c r="D2492" s="5" t="s">
        <v>1911</v>
      </c>
      <c r="E2492">
        <v>2</v>
      </c>
      <c r="P2492">
        <f>SUM(E2492:O2492)</f>
        <v>2</v>
      </c>
    </row>
    <row r="2493" spans="1:16" ht="12.75">
      <c r="A2493" s="5">
        <v>1358</v>
      </c>
      <c r="B2493" s="5" t="s">
        <v>724</v>
      </c>
      <c r="C2493" s="5" t="s">
        <v>495</v>
      </c>
      <c r="D2493" s="5" t="s">
        <v>1911</v>
      </c>
      <c r="E2493">
        <v>3</v>
      </c>
      <c r="P2493">
        <f>SUM(E2493:O2493)</f>
        <v>3</v>
      </c>
    </row>
    <row r="2494" spans="1:16" ht="12.75">
      <c r="A2494" s="5">
        <v>2078</v>
      </c>
      <c r="B2494" s="5" t="s">
        <v>1541</v>
      </c>
      <c r="C2494" s="5" t="s">
        <v>1542</v>
      </c>
      <c r="D2494" s="5" t="s">
        <v>1974</v>
      </c>
      <c r="E2494">
        <v>2</v>
      </c>
      <c r="P2494">
        <f>SUM(E2494:O2494)</f>
        <v>2</v>
      </c>
    </row>
    <row r="2495" spans="1:16" ht="12.75">
      <c r="A2495" s="5">
        <v>2397</v>
      </c>
      <c r="B2495" s="5" t="s">
        <v>1692</v>
      </c>
      <c r="C2495" s="5" t="s">
        <v>1693</v>
      </c>
      <c r="D2495" s="5" t="s">
        <v>1694</v>
      </c>
      <c r="H2495">
        <v>1</v>
      </c>
      <c r="P2495">
        <f>SUM(E2495:O2495)</f>
        <v>1</v>
      </c>
    </row>
    <row r="2496" spans="1:16" ht="12.75">
      <c r="A2496" s="5">
        <v>1723</v>
      </c>
      <c r="B2496" s="5" t="s">
        <v>340</v>
      </c>
      <c r="C2496" s="5" t="s">
        <v>1309</v>
      </c>
      <c r="D2496" s="5" t="s">
        <v>2166</v>
      </c>
      <c r="E2496">
        <v>6</v>
      </c>
      <c r="P2496">
        <f>SUM(E2496:O2496)</f>
        <v>6</v>
      </c>
    </row>
    <row r="2497" spans="1:16" ht="12.75">
      <c r="A2497" s="5">
        <v>1648</v>
      </c>
      <c r="B2497" s="5" t="s">
        <v>340</v>
      </c>
      <c r="C2497" s="5" t="s">
        <v>1209</v>
      </c>
      <c r="D2497" s="5" t="s">
        <v>2166</v>
      </c>
      <c r="E2497">
        <v>5</v>
      </c>
      <c r="P2497">
        <f>SUM(E2497:O2497)</f>
        <v>5</v>
      </c>
    </row>
    <row r="2498" spans="1:16" ht="12.75">
      <c r="A2498" s="5">
        <v>805</v>
      </c>
      <c r="B2498" s="5" t="s">
        <v>340</v>
      </c>
      <c r="C2498" s="5" t="s">
        <v>2439</v>
      </c>
      <c r="D2498" s="5" t="s">
        <v>2166</v>
      </c>
      <c r="E2498">
        <v>1</v>
      </c>
      <c r="P2498">
        <f>SUM(E2498:O2498)</f>
        <v>1</v>
      </c>
    </row>
    <row r="2499" spans="1:16" ht="12.75">
      <c r="A2499" s="5">
        <v>1649</v>
      </c>
      <c r="B2499" s="5" t="s">
        <v>340</v>
      </c>
      <c r="C2499" s="5" t="s">
        <v>1954</v>
      </c>
      <c r="D2499" s="5" t="s">
        <v>2166</v>
      </c>
      <c r="E2499">
        <v>5</v>
      </c>
      <c r="P2499">
        <f>SUM(E2499:O2499)</f>
        <v>5</v>
      </c>
    </row>
    <row r="2500" spans="1:16" ht="12.75">
      <c r="A2500" s="5">
        <v>1126</v>
      </c>
      <c r="B2500" s="5" t="s">
        <v>340</v>
      </c>
      <c r="C2500" s="5" t="s">
        <v>726</v>
      </c>
      <c r="D2500" s="5" t="s">
        <v>2166</v>
      </c>
      <c r="E2500">
        <v>2</v>
      </c>
      <c r="P2500">
        <f>SUM(E2500:O2500)</f>
        <v>2</v>
      </c>
    </row>
    <row r="2501" spans="1:16" ht="12.75">
      <c r="A2501" s="5">
        <v>806</v>
      </c>
      <c r="B2501" s="5" t="s">
        <v>340</v>
      </c>
      <c r="C2501" s="5" t="s">
        <v>341</v>
      </c>
      <c r="D2501" s="5" t="s">
        <v>2166</v>
      </c>
      <c r="E2501">
        <v>1</v>
      </c>
      <c r="P2501">
        <f>SUM(E2501:O2501)</f>
        <v>1</v>
      </c>
    </row>
    <row r="2502" spans="1:16" ht="12.75">
      <c r="A2502" s="5">
        <v>1513</v>
      </c>
      <c r="B2502" s="5" t="s">
        <v>1102</v>
      </c>
      <c r="C2502" s="5" t="s">
        <v>449</v>
      </c>
      <c r="D2502" s="5" t="s">
        <v>1931</v>
      </c>
      <c r="E2502">
        <v>4</v>
      </c>
      <c r="P2502">
        <f>SUM(E2502:O2502)</f>
        <v>4</v>
      </c>
    </row>
    <row r="2503" spans="1:16" ht="12.75">
      <c r="A2503" s="5">
        <v>2319</v>
      </c>
      <c r="B2503" s="5" t="s">
        <v>1102</v>
      </c>
      <c r="C2503" s="5" t="s">
        <v>1806</v>
      </c>
      <c r="D2503" s="5" t="s">
        <v>1931</v>
      </c>
      <c r="E2503">
        <v>2</v>
      </c>
      <c r="F2503">
        <v>1</v>
      </c>
      <c r="P2503">
        <f>SUM(E2503:O2503)</f>
        <v>3</v>
      </c>
    </row>
    <row r="2504" spans="1:16" ht="12.75">
      <c r="A2504" s="5">
        <v>1359</v>
      </c>
      <c r="B2504" s="5" t="s">
        <v>988</v>
      </c>
      <c r="C2504" s="5" t="s">
        <v>989</v>
      </c>
      <c r="D2504" s="5" t="s">
        <v>2098</v>
      </c>
      <c r="E2504">
        <v>3</v>
      </c>
      <c r="P2504">
        <f>SUM(E2504:O2504)</f>
        <v>3</v>
      </c>
    </row>
    <row r="2505" spans="1:16" ht="12.75">
      <c r="A2505" s="5">
        <v>2596</v>
      </c>
      <c r="B2505" s="5" t="s">
        <v>988</v>
      </c>
      <c r="C2505" s="5" t="s">
        <v>2259</v>
      </c>
      <c r="D2505" s="5" t="s">
        <v>1651</v>
      </c>
      <c r="N2505">
        <v>1</v>
      </c>
      <c r="P2505">
        <f>SUM(E2505:O2505)</f>
        <v>1</v>
      </c>
    </row>
    <row r="2506" spans="1:16" ht="12.75">
      <c r="A2506" s="5">
        <v>1360</v>
      </c>
      <c r="B2506" s="5" t="s">
        <v>990</v>
      </c>
      <c r="C2506" s="5" t="s">
        <v>1</v>
      </c>
      <c r="D2506" s="5" t="s">
        <v>1886</v>
      </c>
      <c r="E2506">
        <v>3</v>
      </c>
      <c r="P2506">
        <f>SUM(E2506:O2506)</f>
        <v>3</v>
      </c>
    </row>
    <row r="2507" spans="1:16" ht="12.75">
      <c r="A2507" s="5">
        <v>807</v>
      </c>
      <c r="B2507" s="5" t="s">
        <v>342</v>
      </c>
      <c r="C2507" s="5" t="s">
        <v>343</v>
      </c>
      <c r="D2507" s="5" t="s">
        <v>2126</v>
      </c>
      <c r="E2507">
        <v>1</v>
      </c>
      <c r="P2507">
        <f>SUM(E2507:O2507)</f>
        <v>1</v>
      </c>
    </row>
    <row r="2508" spans="1:16" ht="12.75">
      <c r="A2508" s="5">
        <v>1361</v>
      </c>
      <c r="B2508" s="5" t="s">
        <v>991</v>
      </c>
      <c r="C2508" s="5" t="s">
        <v>557</v>
      </c>
      <c r="D2508" s="5" t="s">
        <v>2019</v>
      </c>
      <c r="E2508">
        <v>3</v>
      </c>
      <c r="P2508">
        <f>SUM(E2508:O2508)</f>
        <v>3</v>
      </c>
    </row>
    <row r="2509" spans="1:16" ht="12.75">
      <c r="A2509" s="5">
        <v>891</v>
      </c>
      <c r="B2509" s="5" t="s">
        <v>1278</v>
      </c>
      <c r="C2509" s="5" t="s">
        <v>1279</v>
      </c>
      <c r="D2509" s="5" t="s">
        <v>1911</v>
      </c>
      <c r="E2509">
        <v>3</v>
      </c>
      <c r="J2509">
        <v>1</v>
      </c>
      <c r="P2509">
        <f>SUM(E2509:O2509)</f>
        <v>4</v>
      </c>
    </row>
    <row r="2510" spans="1:16" ht="12.75">
      <c r="A2510" s="5">
        <v>808</v>
      </c>
      <c r="B2510" s="5" t="s">
        <v>344</v>
      </c>
      <c r="C2510" s="5" t="s">
        <v>142</v>
      </c>
      <c r="D2510" s="5" t="s">
        <v>1143</v>
      </c>
      <c r="E2510">
        <v>1</v>
      </c>
      <c r="P2510">
        <f>SUM(E2510:O2510)</f>
        <v>1</v>
      </c>
    </row>
    <row r="2511" spans="1:16" ht="12.75">
      <c r="A2511" s="5">
        <v>1839</v>
      </c>
      <c r="B2511" s="5" t="s">
        <v>365</v>
      </c>
      <c r="C2511" s="5" t="s">
        <v>1375</v>
      </c>
      <c r="D2511" s="5" t="s">
        <v>1899</v>
      </c>
      <c r="E2511">
        <v>8</v>
      </c>
      <c r="P2511">
        <f>SUM(E2511:O2511)</f>
        <v>8</v>
      </c>
    </row>
    <row r="2512" spans="1:16" ht="12.75">
      <c r="A2512" s="5">
        <v>1650</v>
      </c>
      <c r="B2512" s="5" t="s">
        <v>365</v>
      </c>
      <c r="C2512" s="5" t="s">
        <v>1210</v>
      </c>
      <c r="D2512" s="5" t="s">
        <v>1899</v>
      </c>
      <c r="E2512">
        <v>5</v>
      </c>
      <c r="P2512">
        <f>SUM(E2512:O2512)</f>
        <v>5</v>
      </c>
    </row>
    <row r="2513" spans="1:16" ht="12.75">
      <c r="A2513" s="5">
        <v>1651</v>
      </c>
      <c r="B2513" s="5" t="s">
        <v>365</v>
      </c>
      <c r="C2513" s="5" t="s">
        <v>1211</v>
      </c>
      <c r="D2513" s="5" t="s">
        <v>1899</v>
      </c>
      <c r="E2513">
        <v>10</v>
      </c>
      <c r="P2513">
        <f>SUM(E2513:O2513)</f>
        <v>10</v>
      </c>
    </row>
    <row r="2514" spans="1:16" ht="12.75">
      <c r="A2514" s="5">
        <v>1941</v>
      </c>
      <c r="B2514" s="5" t="s">
        <v>365</v>
      </c>
      <c r="C2514" s="5" t="s">
        <v>1998</v>
      </c>
      <c r="D2514" s="5" t="s">
        <v>2003</v>
      </c>
      <c r="E2514">
        <v>15</v>
      </c>
      <c r="P2514">
        <f>SUM(E2514:O2514)</f>
        <v>15</v>
      </c>
    </row>
    <row r="2515" spans="1:16" ht="12.75">
      <c r="A2515" s="5">
        <v>1127</v>
      </c>
      <c r="B2515" s="5" t="s">
        <v>365</v>
      </c>
      <c r="C2515" s="5" t="s">
        <v>727</v>
      </c>
      <c r="D2515" s="5" t="s">
        <v>1911</v>
      </c>
      <c r="E2515">
        <v>2</v>
      </c>
      <c r="P2515">
        <f>SUM(E2515:O2515)</f>
        <v>2</v>
      </c>
    </row>
    <row r="2516" spans="1:16" ht="12.75">
      <c r="A2516" s="5">
        <v>820</v>
      </c>
      <c r="B2516" s="5" t="s">
        <v>365</v>
      </c>
      <c r="C2516" s="5" t="s">
        <v>366</v>
      </c>
      <c r="D2516" s="5" t="s">
        <v>367</v>
      </c>
      <c r="E2516">
        <v>2</v>
      </c>
      <c r="P2516">
        <f>SUM(E2516:O2516)</f>
        <v>2</v>
      </c>
    </row>
    <row r="2517" spans="1:16" ht="12.75">
      <c r="A2517" s="5">
        <v>1789</v>
      </c>
      <c r="B2517" s="5" t="s">
        <v>365</v>
      </c>
      <c r="C2517" s="5" t="s">
        <v>366</v>
      </c>
      <c r="D2517" s="5" t="s">
        <v>1899</v>
      </c>
      <c r="E2517">
        <v>10</v>
      </c>
      <c r="P2517">
        <f>SUM(E2517:O2517)</f>
        <v>10</v>
      </c>
    </row>
    <row r="2518" spans="1:16" ht="12.75">
      <c r="A2518" s="5">
        <v>809</v>
      </c>
      <c r="B2518" s="5" t="s">
        <v>345</v>
      </c>
      <c r="C2518" s="5" t="s">
        <v>2211</v>
      </c>
      <c r="D2518" s="5" t="s">
        <v>1921</v>
      </c>
      <c r="E2518">
        <v>1</v>
      </c>
      <c r="P2518">
        <f>SUM(E2518:O2518)</f>
        <v>1</v>
      </c>
    </row>
    <row r="2519" spans="1:16" ht="12.75">
      <c r="A2519" s="5">
        <v>810</v>
      </c>
      <c r="B2519" s="5" t="s">
        <v>345</v>
      </c>
      <c r="C2519" s="5" t="s">
        <v>346</v>
      </c>
      <c r="D2519" s="5" t="s">
        <v>1921</v>
      </c>
      <c r="E2519">
        <v>1</v>
      </c>
      <c r="P2519">
        <f>SUM(E2519:O2519)</f>
        <v>1</v>
      </c>
    </row>
    <row r="2520" spans="1:16" ht="12.75">
      <c r="A2520" s="5">
        <v>1362</v>
      </c>
      <c r="B2520" s="5" t="s">
        <v>345</v>
      </c>
      <c r="C2520" s="5" t="s">
        <v>992</v>
      </c>
      <c r="D2520" s="5" t="s">
        <v>1921</v>
      </c>
      <c r="E2520">
        <v>3</v>
      </c>
      <c r="P2520">
        <f>SUM(E2520:O2520)</f>
        <v>3</v>
      </c>
    </row>
    <row r="2521" spans="1:16" ht="12.75">
      <c r="A2521" s="5">
        <v>1791</v>
      </c>
      <c r="B2521" s="5" t="s">
        <v>347</v>
      </c>
      <c r="C2521" s="5" t="s">
        <v>1345</v>
      </c>
      <c r="D2521" s="5" t="s">
        <v>1969</v>
      </c>
      <c r="E2521">
        <v>8</v>
      </c>
      <c r="P2521">
        <f>SUM(E2521:O2521)</f>
        <v>8</v>
      </c>
    </row>
    <row r="2522" spans="1:16" ht="12.75">
      <c r="A2522" s="5">
        <v>811</v>
      </c>
      <c r="B2522" s="5" t="s">
        <v>347</v>
      </c>
      <c r="C2522" s="5" t="s">
        <v>348</v>
      </c>
      <c r="D2522" s="5" t="s">
        <v>1969</v>
      </c>
      <c r="E2522">
        <v>1</v>
      </c>
      <c r="P2522">
        <f>SUM(E2522:O2522)</f>
        <v>1</v>
      </c>
    </row>
    <row r="2523" spans="1:16" ht="12.75">
      <c r="A2523" s="5">
        <v>2279</v>
      </c>
      <c r="B2523" s="5" t="s">
        <v>1757</v>
      </c>
      <c r="C2523" s="5" t="s">
        <v>1758</v>
      </c>
      <c r="D2523" s="5" t="s">
        <v>1974</v>
      </c>
      <c r="E2523">
        <v>1</v>
      </c>
      <c r="P2523">
        <f>SUM(E2523:O2523)</f>
        <v>1</v>
      </c>
    </row>
    <row r="2524" spans="1:16" ht="12.75">
      <c r="A2524" s="5">
        <v>1128</v>
      </c>
      <c r="B2524" s="5" t="s">
        <v>349</v>
      </c>
      <c r="C2524" s="5" t="s">
        <v>728</v>
      </c>
      <c r="D2524" s="5" t="s">
        <v>1143</v>
      </c>
      <c r="E2524">
        <v>2</v>
      </c>
      <c r="P2524">
        <f>SUM(E2524:O2524)</f>
        <v>2</v>
      </c>
    </row>
    <row r="2525" spans="1:16" ht="12.75">
      <c r="A2525" s="5">
        <v>812</v>
      </c>
      <c r="B2525" s="5" t="s">
        <v>349</v>
      </c>
      <c r="C2525" s="5" t="s">
        <v>350</v>
      </c>
      <c r="D2525" s="5" t="s">
        <v>2649</v>
      </c>
      <c r="E2525">
        <v>1</v>
      </c>
      <c r="P2525">
        <f>SUM(E2525:O2525)</f>
        <v>1</v>
      </c>
    </row>
    <row r="2526" spans="1:16" ht="12.75">
      <c r="A2526" s="5">
        <v>1363</v>
      </c>
      <c r="B2526" s="5" t="s">
        <v>349</v>
      </c>
      <c r="C2526" s="5" t="s">
        <v>993</v>
      </c>
      <c r="D2526" s="5" t="s">
        <v>1143</v>
      </c>
      <c r="E2526">
        <v>3</v>
      </c>
      <c r="P2526">
        <f>SUM(E2526:O2526)</f>
        <v>3</v>
      </c>
    </row>
    <row r="2527" spans="1:16" ht="12.75">
      <c r="A2527" s="5">
        <v>2372</v>
      </c>
      <c r="B2527" s="5" t="s">
        <v>351</v>
      </c>
      <c r="C2527" s="5" t="s">
        <v>2403</v>
      </c>
      <c r="D2527" s="5" t="s">
        <v>1940</v>
      </c>
      <c r="E2527">
        <v>1</v>
      </c>
      <c r="P2527">
        <f>SUM(E2527:O2527)</f>
        <v>1</v>
      </c>
    </row>
    <row r="2528" spans="1:16" ht="12.75">
      <c r="A2528" s="5">
        <v>813</v>
      </c>
      <c r="B2528" s="5" t="s">
        <v>351</v>
      </c>
      <c r="C2528" s="5" t="s">
        <v>352</v>
      </c>
      <c r="D2528" s="5" t="s">
        <v>2632</v>
      </c>
      <c r="E2528">
        <v>1</v>
      </c>
      <c r="P2528">
        <f>SUM(E2528:O2528)</f>
        <v>1</v>
      </c>
    </row>
    <row r="2529" spans="1:16" ht="12.75">
      <c r="A2529" s="5">
        <v>814</v>
      </c>
      <c r="B2529" s="5" t="s">
        <v>353</v>
      </c>
      <c r="C2529" s="5" t="s">
        <v>354</v>
      </c>
      <c r="D2529" s="5" t="s">
        <v>1911</v>
      </c>
      <c r="E2529">
        <v>1</v>
      </c>
      <c r="P2529">
        <f>SUM(E2529:O2529)</f>
        <v>1</v>
      </c>
    </row>
    <row r="2530" spans="1:16" ht="12.75">
      <c r="A2530" s="5">
        <v>2213</v>
      </c>
      <c r="B2530" s="5" t="s">
        <v>353</v>
      </c>
      <c r="C2530" s="5" t="s">
        <v>1670</v>
      </c>
      <c r="D2530" s="5" t="s">
        <v>1914</v>
      </c>
      <c r="E2530">
        <v>1</v>
      </c>
      <c r="P2530">
        <f>SUM(E2530:O2530)</f>
        <v>1</v>
      </c>
    </row>
    <row r="2531" spans="1:16" ht="12.75">
      <c r="A2531" s="5">
        <v>1129</v>
      </c>
      <c r="B2531" s="5" t="s">
        <v>353</v>
      </c>
      <c r="C2531" s="5" t="s">
        <v>729</v>
      </c>
      <c r="D2531" s="5" t="s">
        <v>1911</v>
      </c>
      <c r="E2531">
        <v>2</v>
      </c>
      <c r="P2531">
        <f>SUM(E2531:O2531)</f>
        <v>2</v>
      </c>
    </row>
    <row r="2532" spans="1:16" ht="12.75">
      <c r="A2532" s="5">
        <v>2552</v>
      </c>
      <c r="B2532" s="5" t="s">
        <v>2301</v>
      </c>
      <c r="C2532" s="5" t="s">
        <v>2793</v>
      </c>
      <c r="D2532" s="5" t="s">
        <v>2003</v>
      </c>
      <c r="L2532">
        <v>1</v>
      </c>
      <c r="M2532">
        <v>1</v>
      </c>
      <c r="N2532">
        <v>1</v>
      </c>
      <c r="P2532">
        <f>SUM(E2532:O2532)</f>
        <v>3</v>
      </c>
    </row>
    <row r="2533" spans="1:16" ht="12.75">
      <c r="A2533" s="5">
        <v>815</v>
      </c>
      <c r="B2533" s="5" t="s">
        <v>355</v>
      </c>
      <c r="C2533" s="5" t="s">
        <v>356</v>
      </c>
      <c r="D2533" s="5" t="s">
        <v>1914</v>
      </c>
      <c r="E2533">
        <v>1</v>
      </c>
      <c r="P2533">
        <f>SUM(E2533:O2533)</f>
        <v>1</v>
      </c>
    </row>
    <row r="2534" spans="1:16" ht="12.75">
      <c r="A2534" s="5">
        <v>816</v>
      </c>
      <c r="B2534" s="5" t="s">
        <v>355</v>
      </c>
      <c r="C2534" s="5" t="s">
        <v>357</v>
      </c>
      <c r="D2534" s="5" t="s">
        <v>1914</v>
      </c>
      <c r="E2534">
        <v>2</v>
      </c>
      <c r="P2534">
        <f>SUM(E2534:O2534)</f>
        <v>2</v>
      </c>
    </row>
    <row r="2535" spans="1:16" ht="12.75">
      <c r="A2535" s="5">
        <v>1251</v>
      </c>
      <c r="B2535" s="5" t="s">
        <v>838</v>
      </c>
      <c r="C2535" s="5" t="s">
        <v>839</v>
      </c>
      <c r="D2535" s="5" t="s">
        <v>840</v>
      </c>
      <c r="E2535">
        <v>2</v>
      </c>
      <c r="P2535">
        <f>SUM(E2535:O2535)</f>
        <v>2</v>
      </c>
    </row>
    <row r="2536" spans="1:16" ht="12.75">
      <c r="A2536" s="5">
        <v>1511</v>
      </c>
      <c r="B2536" s="5" t="s">
        <v>1280</v>
      </c>
      <c r="C2536" s="5" t="s">
        <v>2181</v>
      </c>
      <c r="D2536" s="5" t="s">
        <v>1911</v>
      </c>
      <c r="E2536">
        <v>7</v>
      </c>
      <c r="J2536">
        <v>1</v>
      </c>
      <c r="P2536">
        <f>SUM(E2536:O2536)</f>
        <v>8</v>
      </c>
    </row>
    <row r="2537" spans="1:16" ht="12.75">
      <c r="A2537" s="5">
        <v>1357</v>
      </c>
      <c r="B2537" s="5" t="s">
        <v>1280</v>
      </c>
      <c r="C2537" s="5" t="s">
        <v>987</v>
      </c>
      <c r="D2537" s="5" t="s">
        <v>1911</v>
      </c>
      <c r="E2537">
        <v>4</v>
      </c>
      <c r="P2537">
        <f>SUM(E2537:O2537)</f>
        <v>4</v>
      </c>
    </row>
    <row r="2538" spans="1:16" ht="12.75">
      <c r="A2538" s="5">
        <v>2225</v>
      </c>
      <c r="B2538" s="5" t="s">
        <v>1586</v>
      </c>
      <c r="C2538" s="5" t="s">
        <v>1684</v>
      </c>
      <c r="D2538" s="5" t="s">
        <v>1143</v>
      </c>
      <c r="E2538">
        <v>1</v>
      </c>
      <c r="P2538">
        <f>SUM(E2538:O2538)</f>
        <v>1</v>
      </c>
    </row>
    <row r="2539" spans="1:16" ht="12.75">
      <c r="A2539" s="5">
        <v>2226</v>
      </c>
      <c r="B2539" s="5" t="s">
        <v>1586</v>
      </c>
      <c r="C2539" s="5" t="s">
        <v>1685</v>
      </c>
      <c r="D2539" s="5" t="s">
        <v>1143</v>
      </c>
      <c r="E2539">
        <v>1</v>
      </c>
      <c r="P2539">
        <f>SUM(E2539:O2539)</f>
        <v>1</v>
      </c>
    </row>
    <row r="2540" spans="1:16" ht="12.75">
      <c r="A2540" s="5">
        <v>2103</v>
      </c>
      <c r="B2540" s="5" t="s">
        <v>1586</v>
      </c>
      <c r="C2540" s="5" t="s">
        <v>1587</v>
      </c>
      <c r="D2540" s="5" t="s">
        <v>1974</v>
      </c>
      <c r="E2540">
        <v>4</v>
      </c>
      <c r="P2540">
        <f>SUM(E2540:O2540)</f>
        <v>4</v>
      </c>
    </row>
    <row r="2541" spans="1:16" ht="12.75">
      <c r="A2541" s="5">
        <v>817</v>
      </c>
      <c r="B2541" s="5" t="s">
        <v>358</v>
      </c>
      <c r="C2541" s="5" t="s">
        <v>359</v>
      </c>
      <c r="D2541" s="5" t="s">
        <v>1914</v>
      </c>
      <c r="E2541">
        <v>1</v>
      </c>
      <c r="P2541">
        <f>SUM(E2541:O2541)</f>
        <v>1</v>
      </c>
    </row>
    <row r="2542" spans="1:16" ht="12.75">
      <c r="A2542" s="5">
        <v>818</v>
      </c>
      <c r="B2542" s="5" t="s">
        <v>360</v>
      </c>
      <c r="C2542" s="5" t="s">
        <v>361</v>
      </c>
      <c r="D2542" s="5" t="s">
        <v>1143</v>
      </c>
      <c r="E2542">
        <v>2</v>
      </c>
      <c r="P2542">
        <f>SUM(E2542:O2542)</f>
        <v>2</v>
      </c>
    </row>
    <row r="2543" spans="1:16" ht="12.75">
      <c r="A2543" s="5">
        <v>1652</v>
      </c>
      <c r="B2543" s="5" t="s">
        <v>1212</v>
      </c>
      <c r="C2543" s="5" t="s">
        <v>33</v>
      </c>
      <c r="D2543" s="5" t="s">
        <v>1931</v>
      </c>
      <c r="E2543">
        <v>5</v>
      </c>
      <c r="P2543">
        <f>SUM(E2543:O2543)</f>
        <v>5</v>
      </c>
    </row>
    <row r="2544" spans="1:16" ht="12.75">
      <c r="A2544" s="5">
        <v>819</v>
      </c>
      <c r="B2544" s="5" t="s">
        <v>362</v>
      </c>
      <c r="C2544" s="5" t="s">
        <v>363</v>
      </c>
      <c r="D2544" s="5" t="s">
        <v>364</v>
      </c>
      <c r="E2544">
        <v>1</v>
      </c>
      <c r="P2544">
        <f>SUM(E2544:O2544)</f>
        <v>1</v>
      </c>
    </row>
    <row r="2545" spans="1:16" ht="12.75">
      <c r="A2545" s="5">
        <v>2390</v>
      </c>
      <c r="B2545" s="5" t="s">
        <v>1103</v>
      </c>
      <c r="C2545" s="5" t="s">
        <v>1879</v>
      </c>
      <c r="D2545" s="5" t="s">
        <v>1940</v>
      </c>
      <c r="E2545">
        <v>1</v>
      </c>
      <c r="F2545">
        <v>1</v>
      </c>
      <c r="P2545">
        <f>SUM(E2545:O2545)</f>
        <v>2</v>
      </c>
    </row>
    <row r="2546" spans="1:16" ht="12.75">
      <c r="A2546" s="5">
        <v>1514</v>
      </c>
      <c r="B2546" s="5" t="s">
        <v>1103</v>
      </c>
      <c r="C2546" s="5" t="s">
        <v>415</v>
      </c>
      <c r="D2546" s="5" t="s">
        <v>1940</v>
      </c>
      <c r="E2546">
        <v>5</v>
      </c>
      <c r="F2546">
        <v>1</v>
      </c>
      <c r="P2546">
        <f>SUM(E2546:O2546)</f>
        <v>6</v>
      </c>
    </row>
    <row r="2547" spans="1:16" ht="12.75">
      <c r="A2547" s="5">
        <v>2471</v>
      </c>
      <c r="B2547" s="5" t="s">
        <v>1103</v>
      </c>
      <c r="C2547" s="5" t="s">
        <v>1256</v>
      </c>
      <c r="D2547" s="5" t="s">
        <v>1257</v>
      </c>
      <c r="J2547">
        <v>1</v>
      </c>
      <c r="P2547">
        <f>SUM(E2547:O2547)</f>
        <v>1</v>
      </c>
    </row>
    <row r="2548" spans="1:16" ht="12.75">
      <c r="A2548" s="5">
        <v>821</v>
      </c>
      <c r="B2548" s="5" t="s">
        <v>368</v>
      </c>
      <c r="C2548" s="5" t="s">
        <v>369</v>
      </c>
      <c r="D2548" s="5" t="s">
        <v>1914</v>
      </c>
      <c r="E2548">
        <v>1</v>
      </c>
      <c r="P2548">
        <f>SUM(E2548:O2548)</f>
        <v>1</v>
      </c>
    </row>
    <row r="2549" spans="1:16" ht="12.75">
      <c r="A2549" s="5">
        <v>2363</v>
      </c>
      <c r="B2549" s="5" t="s">
        <v>368</v>
      </c>
      <c r="C2549" s="5" t="s">
        <v>1851</v>
      </c>
      <c r="D2549" s="5" t="s">
        <v>1906</v>
      </c>
      <c r="E2549">
        <v>1</v>
      </c>
      <c r="P2549">
        <f>SUM(E2549:O2549)</f>
        <v>1</v>
      </c>
    </row>
    <row r="2550" spans="1:16" ht="12.75">
      <c r="A2550" s="5">
        <v>822</v>
      </c>
      <c r="B2550" s="5" t="s">
        <v>368</v>
      </c>
      <c r="C2550" s="5" t="s">
        <v>1986</v>
      </c>
      <c r="D2550" s="5" t="s">
        <v>1143</v>
      </c>
      <c r="E2550">
        <v>1</v>
      </c>
      <c r="P2550">
        <f>SUM(E2550:O2550)</f>
        <v>1</v>
      </c>
    </row>
    <row r="2551" spans="1:16" ht="12.75">
      <c r="A2551" s="5">
        <v>1515</v>
      </c>
      <c r="B2551" s="5" t="s">
        <v>368</v>
      </c>
      <c r="C2551" s="5" t="s">
        <v>2396</v>
      </c>
      <c r="D2551" s="5" t="s">
        <v>1143</v>
      </c>
      <c r="E2551">
        <v>4</v>
      </c>
      <c r="P2551">
        <f>SUM(E2551:O2551)</f>
        <v>4</v>
      </c>
    </row>
    <row r="2552" spans="1:16" ht="12.75">
      <c r="A2552" s="5">
        <v>1964</v>
      </c>
      <c r="B2552" s="5" t="s">
        <v>1430</v>
      </c>
      <c r="C2552" s="5" t="s">
        <v>405</v>
      </c>
      <c r="D2552" s="5" t="s">
        <v>1974</v>
      </c>
      <c r="E2552">
        <v>18</v>
      </c>
      <c r="P2552">
        <f>SUM(E2552:O2552)</f>
        <v>18</v>
      </c>
    </row>
    <row r="2553" spans="1:16" ht="12.75">
      <c r="A2553" s="5">
        <v>1942</v>
      </c>
      <c r="B2553" s="5" t="s">
        <v>1430</v>
      </c>
      <c r="C2553" s="5" t="s">
        <v>897</v>
      </c>
      <c r="D2553" s="5" t="s">
        <v>1974</v>
      </c>
      <c r="E2553">
        <v>12</v>
      </c>
      <c r="P2553">
        <f>SUM(E2553:O2553)</f>
        <v>12</v>
      </c>
    </row>
    <row r="2554" spans="1:16" ht="12.75">
      <c r="A2554" s="5">
        <v>1252</v>
      </c>
      <c r="B2554" s="5" t="s">
        <v>841</v>
      </c>
      <c r="C2554" s="5" t="s">
        <v>2462</v>
      </c>
      <c r="D2554" s="5" t="s">
        <v>1886</v>
      </c>
      <c r="E2554">
        <v>2</v>
      </c>
      <c r="P2554">
        <f>SUM(E2554:O2554)</f>
        <v>2</v>
      </c>
    </row>
    <row r="2555" spans="1:16" ht="12.75">
      <c r="A2555" s="5">
        <v>2497</v>
      </c>
      <c r="B2555" s="5" t="s">
        <v>922</v>
      </c>
      <c r="C2555" s="5" t="s">
        <v>923</v>
      </c>
      <c r="D2555" s="5" t="s">
        <v>1911</v>
      </c>
      <c r="K2555">
        <v>1</v>
      </c>
      <c r="P2555">
        <f>SUM(E2555:O2555)</f>
        <v>1</v>
      </c>
    </row>
    <row r="2556" spans="1:16" ht="12.75">
      <c r="A2556" s="5">
        <v>823</v>
      </c>
      <c r="B2556" s="5" t="s">
        <v>370</v>
      </c>
      <c r="C2556" s="5" t="s">
        <v>371</v>
      </c>
      <c r="D2556" s="5" t="s">
        <v>1914</v>
      </c>
      <c r="E2556">
        <v>1</v>
      </c>
      <c r="P2556">
        <f>SUM(E2556:O2556)</f>
        <v>1</v>
      </c>
    </row>
    <row r="2557" spans="1:16" ht="12.75">
      <c r="A2557" s="5">
        <v>824</v>
      </c>
      <c r="B2557" s="5" t="s">
        <v>372</v>
      </c>
      <c r="C2557" s="5" t="s">
        <v>373</v>
      </c>
      <c r="D2557" s="5" t="s">
        <v>1143</v>
      </c>
      <c r="E2557">
        <v>1</v>
      </c>
      <c r="P2557">
        <f>SUM(E2557:O2557)</f>
        <v>1</v>
      </c>
    </row>
    <row r="2558" spans="1:16" ht="12.75">
      <c r="A2558" s="5">
        <v>2492</v>
      </c>
      <c r="B2558" s="5" t="s">
        <v>915</v>
      </c>
      <c r="C2558" s="5" t="s">
        <v>2521</v>
      </c>
      <c r="D2558" s="5" t="s">
        <v>916</v>
      </c>
      <c r="K2558">
        <v>1</v>
      </c>
      <c r="L2558">
        <v>1</v>
      </c>
      <c r="P2558">
        <f>SUM(E2558:O2558)</f>
        <v>2</v>
      </c>
    </row>
    <row r="2559" spans="1:16" ht="12.75">
      <c r="A2559" s="5">
        <v>1253</v>
      </c>
      <c r="B2559" s="5" t="s">
        <v>374</v>
      </c>
      <c r="C2559" s="5" t="s">
        <v>260</v>
      </c>
      <c r="D2559" s="5" t="s">
        <v>2230</v>
      </c>
      <c r="E2559">
        <v>4</v>
      </c>
      <c r="P2559">
        <f>SUM(E2559:O2559)</f>
        <v>4</v>
      </c>
    </row>
    <row r="2560" spans="1:16" ht="12.75">
      <c r="A2560" s="5">
        <v>825</v>
      </c>
      <c r="B2560" s="5" t="s">
        <v>374</v>
      </c>
      <c r="C2560" s="5" t="s">
        <v>375</v>
      </c>
      <c r="D2560" s="5" t="s">
        <v>1931</v>
      </c>
      <c r="E2560">
        <v>1</v>
      </c>
      <c r="P2560">
        <f>SUM(E2560:O2560)</f>
        <v>1</v>
      </c>
    </row>
    <row r="2561" spans="1:16" ht="12.75">
      <c r="A2561" s="5">
        <v>1364</v>
      </c>
      <c r="B2561" s="5" t="s">
        <v>374</v>
      </c>
      <c r="C2561" s="5" t="s">
        <v>3</v>
      </c>
      <c r="D2561" s="5" t="s">
        <v>2230</v>
      </c>
      <c r="E2561">
        <v>4</v>
      </c>
      <c r="P2561">
        <f>SUM(E2561:O2561)</f>
        <v>4</v>
      </c>
    </row>
    <row r="2562" spans="1:16" ht="12.75">
      <c r="A2562" s="5">
        <v>1516</v>
      </c>
      <c r="B2562" s="5" t="s">
        <v>374</v>
      </c>
      <c r="C2562" s="5" t="s">
        <v>2181</v>
      </c>
      <c r="D2562" s="5" t="s">
        <v>1931</v>
      </c>
      <c r="E2562">
        <v>5</v>
      </c>
      <c r="P2562">
        <f>SUM(E2562:O2562)</f>
        <v>5</v>
      </c>
    </row>
    <row r="2563" spans="1:16" ht="12.75">
      <c r="A2563" s="5">
        <v>2260</v>
      </c>
      <c r="B2563" s="5" t="s">
        <v>1740</v>
      </c>
      <c r="C2563" s="5" t="s">
        <v>1741</v>
      </c>
      <c r="D2563" s="5" t="s">
        <v>1143</v>
      </c>
      <c r="E2563">
        <v>1</v>
      </c>
      <c r="P2563">
        <f>SUM(E2563:O2563)</f>
        <v>1</v>
      </c>
    </row>
    <row r="2564" spans="1:16" ht="12.75">
      <c r="A2564" s="5">
        <v>1254</v>
      </c>
      <c r="B2564" s="5" t="s">
        <v>842</v>
      </c>
      <c r="C2564" s="5" t="s">
        <v>713</v>
      </c>
      <c r="D2564" s="5" t="s">
        <v>2086</v>
      </c>
      <c r="E2564">
        <v>2</v>
      </c>
      <c r="P2564">
        <f>SUM(E2564:O2564)</f>
        <v>2</v>
      </c>
    </row>
    <row r="2565" spans="1:16" ht="12.75">
      <c r="A2565" s="5">
        <v>1653</v>
      </c>
      <c r="B2565" s="5" t="s">
        <v>842</v>
      </c>
      <c r="C2565" s="5" t="s">
        <v>2200</v>
      </c>
      <c r="D2565" s="5" t="s">
        <v>2086</v>
      </c>
      <c r="E2565">
        <v>5</v>
      </c>
      <c r="P2565">
        <f>SUM(E2565:O2565)</f>
        <v>5</v>
      </c>
    </row>
    <row r="2566" spans="1:16" ht="12.75">
      <c r="A2566" s="5">
        <v>1365</v>
      </c>
      <c r="B2566" s="5" t="s">
        <v>842</v>
      </c>
      <c r="C2566" s="5" t="s">
        <v>715</v>
      </c>
      <c r="D2566" s="5" t="s">
        <v>2086</v>
      </c>
      <c r="E2566">
        <v>4</v>
      </c>
      <c r="P2566">
        <f>SUM(E2566:O2566)</f>
        <v>4</v>
      </c>
    </row>
    <row r="2567" spans="1:16" ht="12.75">
      <c r="A2567" s="5">
        <v>1366</v>
      </c>
      <c r="B2567" s="5" t="s">
        <v>994</v>
      </c>
      <c r="C2567" s="5" t="s">
        <v>995</v>
      </c>
      <c r="D2567" s="5" t="s">
        <v>1999</v>
      </c>
      <c r="E2567">
        <v>3</v>
      </c>
      <c r="P2567">
        <f>SUM(E2567:O2567)</f>
        <v>3</v>
      </c>
    </row>
    <row r="2568" spans="1:16" ht="12.75">
      <c r="A2568" s="5">
        <v>826</v>
      </c>
      <c r="B2568" s="5" t="s">
        <v>376</v>
      </c>
      <c r="C2568" s="5" t="s">
        <v>377</v>
      </c>
      <c r="D2568" s="5" t="s">
        <v>1911</v>
      </c>
      <c r="E2568">
        <v>1</v>
      </c>
      <c r="P2568">
        <f>SUM(E2568:O2568)</f>
        <v>1</v>
      </c>
    </row>
    <row r="2569" spans="1:16" ht="12.75">
      <c r="A2569" s="5">
        <v>1517</v>
      </c>
      <c r="B2569" s="5" t="s">
        <v>376</v>
      </c>
      <c r="C2569" s="5" t="s">
        <v>1892</v>
      </c>
      <c r="D2569" s="5" t="s">
        <v>1911</v>
      </c>
      <c r="E2569">
        <v>4</v>
      </c>
      <c r="P2569">
        <f>SUM(E2569:O2569)</f>
        <v>4</v>
      </c>
    </row>
    <row r="2570" spans="1:16" ht="12.75">
      <c r="A2570" s="5">
        <v>827</v>
      </c>
      <c r="B2570" s="5" t="s">
        <v>376</v>
      </c>
      <c r="C2570" s="5" t="s">
        <v>378</v>
      </c>
      <c r="D2570" s="5" t="s">
        <v>1911</v>
      </c>
      <c r="E2570">
        <v>2</v>
      </c>
      <c r="P2570">
        <f>SUM(E2570:O2570)</f>
        <v>2</v>
      </c>
    </row>
    <row r="2571" spans="1:16" ht="12.75">
      <c r="A2571" s="5">
        <v>1881</v>
      </c>
      <c r="B2571" s="5" t="s">
        <v>376</v>
      </c>
      <c r="C2571" s="5" t="s">
        <v>1402</v>
      </c>
      <c r="D2571" s="5" t="s">
        <v>1911</v>
      </c>
      <c r="E2571">
        <v>11</v>
      </c>
      <c r="P2571">
        <f>SUM(E2571:O2571)</f>
        <v>11</v>
      </c>
    </row>
    <row r="2572" spans="1:16" ht="12.75">
      <c r="A2572" s="5">
        <v>828</v>
      </c>
      <c r="B2572" s="5" t="s">
        <v>379</v>
      </c>
      <c r="C2572" s="5" t="s">
        <v>380</v>
      </c>
      <c r="D2572" s="5" t="s">
        <v>381</v>
      </c>
      <c r="E2572">
        <v>1</v>
      </c>
      <c r="P2572">
        <f>SUM(E2572:O2572)</f>
        <v>1</v>
      </c>
    </row>
    <row r="2573" spans="1:16" ht="12.75">
      <c r="A2573" s="5">
        <v>2244</v>
      </c>
      <c r="B2573" s="5" t="s">
        <v>1727</v>
      </c>
      <c r="C2573" s="5" t="s">
        <v>247</v>
      </c>
      <c r="D2573" s="5" t="s">
        <v>1728</v>
      </c>
      <c r="E2573">
        <v>2</v>
      </c>
      <c r="P2573">
        <f>SUM(E2573:O2573)</f>
        <v>2</v>
      </c>
    </row>
    <row r="2574" spans="1:16" ht="12.75">
      <c r="A2574" s="5">
        <v>829</v>
      </c>
      <c r="B2574" s="5" t="s">
        <v>382</v>
      </c>
      <c r="C2574" s="5" t="s">
        <v>383</v>
      </c>
      <c r="D2574" s="5" t="s">
        <v>1911</v>
      </c>
      <c r="E2574">
        <v>1</v>
      </c>
      <c r="P2574">
        <f>SUM(E2574:O2574)</f>
        <v>1</v>
      </c>
    </row>
    <row r="2575" spans="1:16" ht="12.75">
      <c r="A2575" s="5">
        <v>2642</v>
      </c>
      <c r="B2575" s="5" t="s">
        <v>382</v>
      </c>
      <c r="C2575" s="5" t="s">
        <v>1146</v>
      </c>
      <c r="D2575" s="5" t="s">
        <v>1911</v>
      </c>
      <c r="O2575">
        <v>1</v>
      </c>
      <c r="P2575">
        <f>SUM(E2575:O2575)</f>
        <v>1</v>
      </c>
    </row>
    <row r="2576" spans="1:16" ht="12.75">
      <c r="A2576" s="5">
        <v>2320</v>
      </c>
      <c r="B2576" s="5" t="s">
        <v>384</v>
      </c>
      <c r="C2576" s="5" t="s">
        <v>306</v>
      </c>
      <c r="D2576" s="5" t="s">
        <v>386</v>
      </c>
      <c r="E2576">
        <v>1</v>
      </c>
      <c r="H2576">
        <v>1</v>
      </c>
      <c r="N2576">
        <v>1</v>
      </c>
      <c r="O2576">
        <v>1</v>
      </c>
      <c r="P2576">
        <f>SUM(E2576:O2576)</f>
        <v>4</v>
      </c>
    </row>
    <row r="2577" spans="1:16" ht="12.75">
      <c r="A2577" s="5">
        <v>830</v>
      </c>
      <c r="B2577" s="5" t="s">
        <v>384</v>
      </c>
      <c r="C2577" s="5" t="s">
        <v>385</v>
      </c>
      <c r="D2577" s="5" t="s">
        <v>386</v>
      </c>
      <c r="E2577">
        <v>2</v>
      </c>
      <c r="L2577">
        <v>1</v>
      </c>
      <c r="P2577">
        <f>SUM(E2577:O2577)</f>
        <v>3</v>
      </c>
    </row>
    <row r="2578" spans="1:16" ht="12.75">
      <c r="A2578" s="5">
        <v>2454</v>
      </c>
      <c r="B2578" s="5" t="s">
        <v>384</v>
      </c>
      <c r="C2578" s="5" t="s">
        <v>1235</v>
      </c>
      <c r="D2578" s="5" t="s">
        <v>386</v>
      </c>
      <c r="J2578">
        <v>1</v>
      </c>
      <c r="L2578">
        <v>1</v>
      </c>
      <c r="P2578">
        <f>SUM(E2578:O2578)</f>
        <v>2</v>
      </c>
    </row>
    <row r="2579" spans="1:16" ht="12.75">
      <c r="A2579" s="5">
        <v>2208</v>
      </c>
      <c r="B2579" s="5" t="s">
        <v>1664</v>
      </c>
      <c r="C2579" s="5" t="s">
        <v>1665</v>
      </c>
      <c r="D2579" s="5" t="s">
        <v>2019</v>
      </c>
      <c r="E2579">
        <v>1</v>
      </c>
      <c r="P2579">
        <f>SUM(E2579:O2579)</f>
        <v>1</v>
      </c>
    </row>
    <row r="2580" spans="1:16" ht="12.75">
      <c r="A2580" s="5">
        <v>1367</v>
      </c>
      <c r="B2580" s="5" t="s">
        <v>389</v>
      </c>
      <c r="C2580" s="5" t="s">
        <v>996</v>
      </c>
      <c r="D2580" s="5" t="s">
        <v>1911</v>
      </c>
      <c r="E2580">
        <v>3</v>
      </c>
      <c r="P2580">
        <f>SUM(E2580:O2580)</f>
        <v>3</v>
      </c>
    </row>
    <row r="2581" spans="1:16" ht="12.75">
      <c r="A2581" s="5">
        <v>832</v>
      </c>
      <c r="B2581" s="5" t="s">
        <v>389</v>
      </c>
      <c r="C2581" s="5" t="s">
        <v>390</v>
      </c>
      <c r="D2581" s="5" t="s">
        <v>1914</v>
      </c>
      <c r="E2581">
        <v>1</v>
      </c>
      <c r="P2581">
        <f>SUM(E2581:O2581)</f>
        <v>1</v>
      </c>
    </row>
    <row r="2582" spans="1:16" ht="12.75">
      <c r="A2582" s="5">
        <v>1518</v>
      </c>
      <c r="B2582" s="5" t="s">
        <v>389</v>
      </c>
      <c r="C2582" s="5" t="s">
        <v>1104</v>
      </c>
      <c r="D2582" s="5" t="s">
        <v>1911</v>
      </c>
      <c r="E2582">
        <v>5</v>
      </c>
      <c r="P2582">
        <f>SUM(E2582:O2582)</f>
        <v>5</v>
      </c>
    </row>
    <row r="2583" spans="1:16" ht="12.75">
      <c r="A2583" s="5">
        <v>833</v>
      </c>
      <c r="B2583" s="5" t="s">
        <v>389</v>
      </c>
      <c r="C2583" s="5" t="s">
        <v>391</v>
      </c>
      <c r="D2583" s="5" t="s">
        <v>1911</v>
      </c>
      <c r="E2583">
        <v>1</v>
      </c>
      <c r="P2583">
        <f>SUM(E2583:O2583)</f>
        <v>1</v>
      </c>
    </row>
    <row r="2584" spans="1:16" ht="12.75">
      <c r="A2584" s="5">
        <v>834</v>
      </c>
      <c r="B2584" s="5" t="s">
        <v>389</v>
      </c>
      <c r="C2584" s="5" t="s">
        <v>392</v>
      </c>
      <c r="D2584" s="5" t="s">
        <v>1911</v>
      </c>
      <c r="E2584">
        <v>1</v>
      </c>
      <c r="P2584">
        <f>SUM(E2584:O2584)</f>
        <v>1</v>
      </c>
    </row>
    <row r="2585" spans="1:16" ht="12.75">
      <c r="A2585" s="5">
        <v>1255</v>
      </c>
      <c r="B2585" s="5" t="s">
        <v>389</v>
      </c>
      <c r="C2585" s="5" t="s">
        <v>392</v>
      </c>
      <c r="D2585" s="5" t="s">
        <v>843</v>
      </c>
      <c r="E2585">
        <v>2</v>
      </c>
      <c r="P2585">
        <f>SUM(E2585:O2585)</f>
        <v>2</v>
      </c>
    </row>
    <row r="2586" spans="1:16" ht="12.75">
      <c r="A2586" s="5">
        <v>1840</v>
      </c>
      <c r="B2586" s="5" t="s">
        <v>389</v>
      </c>
      <c r="C2586" s="5" t="s">
        <v>1376</v>
      </c>
      <c r="D2586" s="5" t="s">
        <v>1911</v>
      </c>
      <c r="E2586">
        <v>14</v>
      </c>
      <c r="F2586">
        <v>1</v>
      </c>
      <c r="P2586">
        <f>SUM(E2586:O2586)</f>
        <v>15</v>
      </c>
    </row>
    <row r="2587" spans="1:16" ht="12.75">
      <c r="A2587" s="5">
        <v>1792</v>
      </c>
      <c r="B2587" s="5" t="s">
        <v>389</v>
      </c>
      <c r="C2587" s="5" t="s">
        <v>1346</v>
      </c>
      <c r="D2587" s="5" t="s">
        <v>1911</v>
      </c>
      <c r="E2587">
        <v>7</v>
      </c>
      <c r="P2587">
        <f>SUM(E2587:O2587)</f>
        <v>7</v>
      </c>
    </row>
    <row r="2588" spans="1:16" ht="12.75">
      <c r="A2588" s="5">
        <v>835</v>
      </c>
      <c r="B2588" s="5" t="s">
        <v>389</v>
      </c>
      <c r="C2588" s="5" t="s">
        <v>393</v>
      </c>
      <c r="D2588" s="5" t="s">
        <v>1911</v>
      </c>
      <c r="E2588">
        <v>1</v>
      </c>
      <c r="P2588">
        <f>SUM(E2588:O2588)</f>
        <v>1</v>
      </c>
    </row>
    <row r="2589" spans="1:16" ht="12.75">
      <c r="A2589" s="5">
        <v>2241</v>
      </c>
      <c r="B2589" s="5" t="s">
        <v>389</v>
      </c>
      <c r="C2589" s="5" t="s">
        <v>1724</v>
      </c>
      <c r="D2589" s="5" t="s">
        <v>1911</v>
      </c>
      <c r="E2589">
        <v>1</v>
      </c>
      <c r="P2589">
        <f>SUM(E2589:O2589)</f>
        <v>1</v>
      </c>
    </row>
    <row r="2590" spans="1:16" ht="12.75">
      <c r="A2590" s="5">
        <v>2097</v>
      </c>
      <c r="B2590" s="5" t="s">
        <v>389</v>
      </c>
      <c r="C2590" s="5" t="s">
        <v>924</v>
      </c>
      <c r="D2590" s="5" t="s">
        <v>1911</v>
      </c>
      <c r="E2590">
        <v>10</v>
      </c>
      <c r="F2590">
        <v>1</v>
      </c>
      <c r="H2590">
        <v>1</v>
      </c>
      <c r="I2590">
        <v>1</v>
      </c>
      <c r="J2590">
        <v>1</v>
      </c>
      <c r="K2590">
        <v>1</v>
      </c>
      <c r="L2590">
        <v>1</v>
      </c>
      <c r="P2590">
        <f>SUM(E2590:O2590)</f>
        <v>16</v>
      </c>
    </row>
    <row r="2591" spans="1:16" ht="12.75">
      <c r="A2591" s="5">
        <v>831</v>
      </c>
      <c r="B2591" s="5" t="s">
        <v>387</v>
      </c>
      <c r="C2591" s="5" t="s">
        <v>388</v>
      </c>
      <c r="D2591" s="5" t="s">
        <v>2126</v>
      </c>
      <c r="E2591">
        <v>1</v>
      </c>
      <c r="P2591">
        <f>SUM(E2591:O2591)</f>
        <v>1</v>
      </c>
    </row>
    <row r="2592" spans="1:16" ht="12.75">
      <c r="A2592" s="5">
        <v>2140</v>
      </c>
      <c r="B2592" s="5" t="s">
        <v>394</v>
      </c>
      <c r="C2592" s="5" t="s">
        <v>1597</v>
      </c>
      <c r="D2592" s="5" t="s">
        <v>1143</v>
      </c>
      <c r="E2592">
        <v>1</v>
      </c>
      <c r="P2592">
        <f>SUM(E2592:O2592)</f>
        <v>1</v>
      </c>
    </row>
    <row r="2593" spans="1:16" ht="12.75">
      <c r="A2593" s="5">
        <v>836</v>
      </c>
      <c r="B2593" s="5" t="s">
        <v>394</v>
      </c>
      <c r="C2593" s="5" t="s">
        <v>395</v>
      </c>
      <c r="D2593" s="5" t="s">
        <v>1911</v>
      </c>
      <c r="E2593">
        <v>1</v>
      </c>
      <c r="P2593">
        <f>SUM(E2593:O2593)</f>
        <v>1</v>
      </c>
    </row>
    <row r="2594" spans="1:16" ht="12.75">
      <c r="A2594" s="5">
        <v>837</v>
      </c>
      <c r="B2594" s="5" t="s">
        <v>394</v>
      </c>
      <c r="C2594" s="5" t="s">
        <v>396</v>
      </c>
      <c r="D2594" s="5" t="s">
        <v>1143</v>
      </c>
      <c r="E2594">
        <v>1</v>
      </c>
      <c r="P2594">
        <f>SUM(E2594:O2594)</f>
        <v>1</v>
      </c>
    </row>
    <row r="2595" spans="1:16" ht="12.75">
      <c r="A2595" s="5">
        <v>1793</v>
      </c>
      <c r="B2595" s="5" t="s">
        <v>394</v>
      </c>
      <c r="C2595" s="5" t="s">
        <v>426</v>
      </c>
      <c r="D2595" s="5" t="s">
        <v>1143</v>
      </c>
      <c r="E2595">
        <v>7</v>
      </c>
      <c r="P2595">
        <f>SUM(E2595:O2595)</f>
        <v>7</v>
      </c>
    </row>
    <row r="2596" spans="1:16" ht="12.75">
      <c r="A2596" s="5">
        <v>1980</v>
      </c>
      <c r="B2596" s="5" t="s">
        <v>394</v>
      </c>
      <c r="C2596" s="5" t="s">
        <v>1451</v>
      </c>
      <c r="D2596" s="5" t="s">
        <v>1143</v>
      </c>
      <c r="E2596">
        <v>21</v>
      </c>
      <c r="P2596">
        <f>SUM(E2596:O2596)</f>
        <v>21</v>
      </c>
    </row>
    <row r="2597" spans="1:16" ht="12.75">
      <c r="A2597" s="5">
        <v>1911</v>
      </c>
      <c r="B2597" s="5" t="s">
        <v>394</v>
      </c>
      <c r="C2597" s="5" t="s">
        <v>821</v>
      </c>
      <c r="D2597" s="5" t="s">
        <v>1143</v>
      </c>
      <c r="E2597">
        <v>17</v>
      </c>
      <c r="G2597">
        <v>1</v>
      </c>
      <c r="P2597">
        <f>SUM(E2597:O2597)</f>
        <v>18</v>
      </c>
    </row>
    <row r="2598" spans="1:16" ht="12.75">
      <c r="A2598" s="5">
        <v>1256</v>
      </c>
      <c r="B2598" s="5" t="s">
        <v>844</v>
      </c>
      <c r="C2598" s="5" t="s">
        <v>321</v>
      </c>
      <c r="D2598" s="5" t="s">
        <v>2019</v>
      </c>
      <c r="E2598">
        <v>2</v>
      </c>
      <c r="P2598">
        <f>SUM(E2598:O2598)</f>
        <v>2</v>
      </c>
    </row>
    <row r="2599" spans="1:16" ht="12.75">
      <c r="A2599" s="5">
        <v>1368</v>
      </c>
      <c r="B2599" s="5" t="s">
        <v>997</v>
      </c>
      <c r="C2599" s="5" t="s">
        <v>2638</v>
      </c>
      <c r="D2599" s="5" t="s">
        <v>2003</v>
      </c>
      <c r="E2599">
        <v>3</v>
      </c>
      <c r="P2599">
        <f>SUM(E2599:O2599)</f>
        <v>3</v>
      </c>
    </row>
    <row r="2600" spans="1:16" ht="12.75">
      <c r="A2600" s="5">
        <v>1519</v>
      </c>
      <c r="B2600" s="5" t="s">
        <v>997</v>
      </c>
      <c r="C2600" s="5" t="s">
        <v>1105</v>
      </c>
      <c r="D2600" s="5" t="s">
        <v>2003</v>
      </c>
      <c r="E2600">
        <v>4</v>
      </c>
      <c r="P2600">
        <f>SUM(E2600:O2600)</f>
        <v>4</v>
      </c>
    </row>
    <row r="2601" spans="1:16" ht="12.75">
      <c r="A2601" s="5">
        <v>1369</v>
      </c>
      <c r="B2601" s="5" t="s">
        <v>998</v>
      </c>
      <c r="C2601" s="5" t="s">
        <v>999</v>
      </c>
      <c r="D2601" s="5" t="s">
        <v>1974</v>
      </c>
      <c r="E2601">
        <v>3</v>
      </c>
      <c r="G2601">
        <v>1</v>
      </c>
      <c r="P2601">
        <f>SUM(E2601:O2601)</f>
        <v>4</v>
      </c>
    </row>
    <row r="2602" spans="1:16" ht="12.75">
      <c r="A2602" s="5">
        <v>8</v>
      </c>
      <c r="B2602" s="5" t="s">
        <v>1901</v>
      </c>
      <c r="C2602" s="5" t="s">
        <v>1902</v>
      </c>
      <c r="D2602" s="5" t="s">
        <v>1903</v>
      </c>
      <c r="E2602">
        <v>1</v>
      </c>
      <c r="P2602">
        <f>SUM(E2602:O2602)</f>
        <v>1</v>
      </c>
    </row>
    <row r="2603" spans="1:16" ht="12.75">
      <c r="A2603" s="5">
        <v>838</v>
      </c>
      <c r="B2603" s="5" t="s">
        <v>397</v>
      </c>
      <c r="C2603" s="5" t="s">
        <v>398</v>
      </c>
      <c r="D2603" s="5" t="s">
        <v>1143</v>
      </c>
      <c r="E2603">
        <v>1</v>
      </c>
      <c r="P2603">
        <f>SUM(E2603:O2603)</f>
        <v>1</v>
      </c>
    </row>
    <row r="2604" spans="1:16" ht="12.75">
      <c r="A2604" s="5">
        <v>2311</v>
      </c>
      <c r="B2604" s="5" t="s">
        <v>397</v>
      </c>
      <c r="C2604" s="5" t="s">
        <v>1787</v>
      </c>
      <c r="D2604" s="5" t="s">
        <v>1143</v>
      </c>
      <c r="E2604">
        <v>1</v>
      </c>
      <c r="P2604">
        <f>SUM(E2604:O2604)</f>
        <v>1</v>
      </c>
    </row>
    <row r="2605" spans="1:16" ht="12.75">
      <c r="A2605" s="5">
        <v>839</v>
      </c>
      <c r="B2605" s="5" t="s">
        <v>399</v>
      </c>
      <c r="C2605" s="5" t="s">
        <v>400</v>
      </c>
      <c r="D2605" s="5" t="s">
        <v>1911</v>
      </c>
      <c r="E2605">
        <v>1</v>
      </c>
      <c r="P2605">
        <f>SUM(E2605:O2605)</f>
        <v>1</v>
      </c>
    </row>
    <row r="2606" spans="1:16" ht="12.75">
      <c r="A2606" s="5">
        <v>1257</v>
      </c>
      <c r="B2606" s="5" t="s">
        <v>399</v>
      </c>
      <c r="C2606" s="5" t="s">
        <v>2827</v>
      </c>
      <c r="D2606" s="5" t="s">
        <v>1911</v>
      </c>
      <c r="E2606">
        <v>2</v>
      </c>
      <c r="P2606">
        <f>SUM(E2606:O2606)</f>
        <v>2</v>
      </c>
    </row>
    <row r="2607" spans="1:16" ht="12.75">
      <c r="A2607" s="5">
        <v>1520</v>
      </c>
      <c r="B2607" s="5" t="s">
        <v>1106</v>
      </c>
      <c r="C2607" s="5" t="s">
        <v>1107</v>
      </c>
      <c r="D2607" s="5" t="s">
        <v>1899</v>
      </c>
      <c r="E2607">
        <v>4</v>
      </c>
      <c r="P2607">
        <f>SUM(E2607:O2607)</f>
        <v>4</v>
      </c>
    </row>
    <row r="2608" spans="1:16" ht="12.75">
      <c r="A2608" s="5">
        <v>1258</v>
      </c>
      <c r="B2608" s="5" t="s">
        <v>845</v>
      </c>
      <c r="C2608" s="5" t="s">
        <v>846</v>
      </c>
      <c r="D2608" s="5" t="s">
        <v>2539</v>
      </c>
      <c r="E2608">
        <v>2</v>
      </c>
      <c r="P2608">
        <f>SUM(E2608:O2608)</f>
        <v>2</v>
      </c>
    </row>
    <row r="2609" spans="1:16" ht="12.75">
      <c r="A2609" s="5">
        <v>1370</v>
      </c>
      <c r="B2609" s="5" t="s">
        <v>845</v>
      </c>
      <c r="C2609" s="5" t="s">
        <v>1000</v>
      </c>
      <c r="D2609" s="5" t="s">
        <v>2539</v>
      </c>
      <c r="E2609">
        <v>3</v>
      </c>
      <c r="P2609">
        <f>SUM(E2609:O2609)</f>
        <v>3</v>
      </c>
    </row>
    <row r="2610" spans="1:16" ht="12.75">
      <c r="A2610" s="5">
        <v>840</v>
      </c>
      <c r="B2610" s="5" t="s">
        <v>401</v>
      </c>
      <c r="C2610" s="5" t="s">
        <v>402</v>
      </c>
      <c r="D2610" s="5" t="s">
        <v>1999</v>
      </c>
      <c r="E2610">
        <v>1</v>
      </c>
      <c r="P2610">
        <f>SUM(E2610:O2610)</f>
        <v>1</v>
      </c>
    </row>
    <row r="2611" spans="1:16" ht="12.75">
      <c r="A2611" s="5">
        <v>1521</v>
      </c>
      <c r="B2611" s="5" t="s">
        <v>401</v>
      </c>
      <c r="C2611" s="5" t="s">
        <v>93</v>
      </c>
      <c r="D2611" s="5" t="s">
        <v>1999</v>
      </c>
      <c r="E2611">
        <v>5</v>
      </c>
      <c r="H2611">
        <v>1</v>
      </c>
      <c r="P2611">
        <f>SUM(E2611:O2611)</f>
        <v>6</v>
      </c>
    </row>
    <row r="2612" spans="1:16" ht="12.75">
      <c r="A2612" s="5">
        <v>1259</v>
      </c>
      <c r="B2612" s="5" t="s">
        <v>401</v>
      </c>
      <c r="C2612" s="5" t="s">
        <v>847</v>
      </c>
      <c r="D2612" s="5" t="s">
        <v>1999</v>
      </c>
      <c r="E2612">
        <v>2</v>
      </c>
      <c r="P2612">
        <f>SUM(E2612:O2612)</f>
        <v>2</v>
      </c>
    </row>
    <row r="2613" spans="1:16" ht="12.75">
      <c r="A2613" s="5">
        <v>841</v>
      </c>
      <c r="B2613" s="5" t="s">
        <v>401</v>
      </c>
      <c r="C2613" s="5" t="s">
        <v>403</v>
      </c>
      <c r="D2613" s="5" t="s">
        <v>1999</v>
      </c>
      <c r="E2613">
        <v>1</v>
      </c>
      <c r="P2613">
        <f>SUM(E2613:O2613)</f>
        <v>1</v>
      </c>
    </row>
    <row r="2614" spans="1:16" ht="12.75">
      <c r="A2614" s="5">
        <v>842</v>
      </c>
      <c r="B2614" s="5" t="s">
        <v>404</v>
      </c>
      <c r="C2614" s="5" t="s">
        <v>405</v>
      </c>
      <c r="D2614" s="5" t="s">
        <v>2164</v>
      </c>
      <c r="E2614">
        <v>1</v>
      </c>
      <c r="P2614">
        <f>SUM(E2614:O2614)</f>
        <v>1</v>
      </c>
    </row>
    <row r="2615" spans="1:16" ht="12.75">
      <c r="A2615" s="5">
        <v>843</v>
      </c>
      <c r="B2615" s="5" t="s">
        <v>406</v>
      </c>
      <c r="C2615" s="5" t="s">
        <v>314</v>
      </c>
      <c r="D2615" s="5" t="s">
        <v>1974</v>
      </c>
      <c r="E2615">
        <v>1</v>
      </c>
      <c r="P2615">
        <f>SUM(E2615:O2615)</f>
        <v>1</v>
      </c>
    </row>
    <row r="2616" spans="1:16" ht="12.75">
      <c r="A2616" s="5">
        <v>844</v>
      </c>
      <c r="B2616" s="5" t="s">
        <v>407</v>
      </c>
      <c r="C2616" s="5" t="s">
        <v>408</v>
      </c>
      <c r="D2616" s="5" t="s">
        <v>1974</v>
      </c>
      <c r="E2616">
        <v>1</v>
      </c>
      <c r="P2616">
        <f>SUM(E2616:O2616)</f>
        <v>1</v>
      </c>
    </row>
    <row r="2617" spans="1:16" ht="12.75">
      <c r="A2617" s="5">
        <v>1654</v>
      </c>
      <c r="B2617" s="5" t="s">
        <v>407</v>
      </c>
      <c r="C2617" s="5" t="s">
        <v>2420</v>
      </c>
      <c r="D2617" s="5" t="s">
        <v>1969</v>
      </c>
      <c r="E2617">
        <v>5</v>
      </c>
      <c r="P2617">
        <f>SUM(E2617:O2617)</f>
        <v>5</v>
      </c>
    </row>
    <row r="2618" spans="1:16" ht="12.75">
      <c r="A2618" s="5">
        <v>1371</v>
      </c>
      <c r="B2618" s="5" t="s">
        <v>409</v>
      </c>
      <c r="C2618" s="5" t="s">
        <v>1001</v>
      </c>
      <c r="D2618" s="5" t="s">
        <v>2585</v>
      </c>
      <c r="E2618">
        <v>3</v>
      </c>
      <c r="P2618">
        <f>SUM(E2618:O2618)</f>
        <v>3</v>
      </c>
    </row>
    <row r="2619" spans="1:16" ht="12.75">
      <c r="A2619" s="5">
        <v>1372</v>
      </c>
      <c r="B2619" s="5" t="s">
        <v>409</v>
      </c>
      <c r="C2619" s="5" t="s">
        <v>239</v>
      </c>
      <c r="D2619" s="5" t="s">
        <v>2585</v>
      </c>
      <c r="E2619">
        <v>3</v>
      </c>
      <c r="P2619">
        <f>SUM(E2619:O2619)</f>
        <v>3</v>
      </c>
    </row>
    <row r="2620" spans="1:16" ht="12.75">
      <c r="A2620" s="5">
        <v>1261</v>
      </c>
      <c r="B2620" s="5" t="s">
        <v>409</v>
      </c>
      <c r="C2620" s="5" t="s">
        <v>849</v>
      </c>
      <c r="D2620" s="5" t="s">
        <v>1911</v>
      </c>
      <c r="E2620">
        <v>2</v>
      </c>
      <c r="P2620">
        <f>SUM(E2620:O2620)</f>
        <v>2</v>
      </c>
    </row>
    <row r="2621" spans="1:16" ht="12.75">
      <c r="A2621" s="5">
        <v>845</v>
      </c>
      <c r="B2621" s="5" t="s">
        <v>409</v>
      </c>
      <c r="C2621" s="5" t="s">
        <v>2018</v>
      </c>
      <c r="D2621" s="5" t="s">
        <v>2585</v>
      </c>
      <c r="E2621">
        <v>1</v>
      </c>
      <c r="P2621">
        <f>SUM(E2621:O2621)</f>
        <v>1</v>
      </c>
    </row>
    <row r="2622" spans="1:16" ht="12.75">
      <c r="A2622" s="5">
        <v>846</v>
      </c>
      <c r="B2622" s="5" t="s">
        <v>409</v>
      </c>
      <c r="C2622" s="5" t="s">
        <v>410</v>
      </c>
      <c r="D2622" s="5" t="s">
        <v>2585</v>
      </c>
      <c r="E2622">
        <v>1</v>
      </c>
      <c r="P2622">
        <f>SUM(E2622:O2622)</f>
        <v>1</v>
      </c>
    </row>
    <row r="2625" spans="5:15" ht="12.75">
      <c r="E2625" s="1" t="s">
        <v>1277</v>
      </c>
      <c r="F2625" s="1">
        <f>SUM(F12:F2459)</f>
        <v>176</v>
      </c>
      <c r="G2625" s="1">
        <f>SUM(G12:G2459)</f>
        <v>182</v>
      </c>
      <c r="H2625" s="1">
        <f>SUM(H12:H2459)</f>
        <v>159</v>
      </c>
      <c r="I2625" s="1">
        <f>SUM(I12:I2459)</f>
        <v>137</v>
      </c>
      <c r="J2625" s="1">
        <f>SUM(J12:J2459)</f>
        <v>189</v>
      </c>
      <c r="K2625" s="1">
        <f>SUM(K3:K2489)</f>
        <v>183</v>
      </c>
      <c r="L2625" s="1">
        <f>SUM(L3:L2568)</f>
        <v>183</v>
      </c>
      <c r="M2625" s="1">
        <f>SUM(M3:M2568)</f>
        <v>217</v>
      </c>
      <c r="N2625" s="1">
        <f>SUM(N3:N2605)</f>
        <v>191</v>
      </c>
      <c r="O2625" s="1">
        <f>SUM(O3:O2624)</f>
        <v>101</v>
      </c>
    </row>
  </sheetData>
  <sheetProtection/>
  <printOptions gridLines="1"/>
  <pageMargins left="0.5905511811023623" right="0.2755905511811024" top="0.984251968503937" bottom="0.984251968503937" header="0.5118110236220472" footer="0.5118110236220472"/>
  <pageSetup orientation="portrait" paperSize="9" r:id="rId1"/>
  <headerFooter alignWithMargins="0">
    <oddFooter>&amp;L&amp;6&amp;D&amp;C&amp;6&amp;P&amp;R&amp;6Nordmarkløpet  alfabetisk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Edvar Hoston</dc:creator>
  <cp:keywords/>
  <dc:description/>
  <cp:lastModifiedBy>eier</cp:lastModifiedBy>
  <cp:lastPrinted>2008-03-30T19:01:48Z</cp:lastPrinted>
  <dcterms:created xsi:type="dcterms:W3CDTF">2001-06-21T10:10:31Z</dcterms:created>
  <dcterms:modified xsi:type="dcterms:W3CDTF">2013-02-03T21:01:52Z</dcterms:modified>
  <cp:category/>
  <cp:version/>
  <cp:contentType/>
  <cp:contentStatus/>
</cp:coreProperties>
</file>